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a7c3f3fa3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32b26d0f98402c"/>
    <x:sheet xmlns:r="http://schemas.openxmlformats.org/officeDocument/2006/relationships" name="README" sheetId="2" r:id="Rb9c9ea8ebbdf463a"/>
    <x:sheet xmlns:r="http://schemas.openxmlformats.org/officeDocument/2006/relationships" name="REGULATION_QUEUE" sheetId="3" r:id="R3c9fe6e34dd34542"/>
    <x:sheet xmlns:r="http://schemas.openxmlformats.org/officeDocument/2006/relationships" name="RUNS" sheetId="4" r:id="R7b025383b2254e02"/>
    <x:sheet xmlns:r="http://schemas.openxmlformats.org/officeDocument/2006/relationships" name="ITERATIONS" sheetId="5" r:id="Rd19b974b77274a26"/>
    <x:sheet xmlns:r="http://schemas.openxmlformats.org/officeDocument/2006/relationships" name="API_CALLS" sheetId="6" r:id="R744d92beb0464fdb"/>
    <x:sheet xmlns:r="http://schemas.openxmlformats.org/officeDocument/2006/relationships" name="TERM_RETRIEVAL" sheetId="7" r:id="Rd4b669dccc2d4201"/>
    <x:sheet xmlns:r="http://schemas.openxmlformats.org/officeDocument/2006/relationships" name="FEW_SHOT_SELECTION" sheetId="8" r:id="R41a29752544d4309"/>
    <x:sheet xmlns:r="http://schemas.openxmlformats.org/officeDocument/2006/relationships" name="VALIDATION" sheetId="9" r:id="R6839045f1bb34923"/>
    <x:sheet xmlns:r="http://schemas.openxmlformats.org/officeDocument/2006/relationships" name="VOCAB_MATCHES" sheetId="10" r:id="R1b0c9aaaf3e04b32"/>
    <x:sheet xmlns:r="http://schemas.openxmlformats.org/officeDocument/2006/relationships" name="ARTIFACTS" sheetId="11" r:id="Rfb56465fdb6944e9"/>
    <x:sheet xmlns:r="http://schemas.openxmlformats.org/officeDocument/2006/relationships" name="UNRESOLVED" sheetId="12" r:id="R2978cfe893ec44fa"/>
    <x:sheet xmlns:r="http://schemas.openxmlformats.org/officeDocument/2006/relationships" name="RDF_TEST_QUEUE" sheetId="13" r:id="R7cc9eeaa0987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011633c2d4786" /><Relationship Type="http://schemas.openxmlformats.org/officeDocument/2006/relationships/theme" Target="/xl/theme/theme1.xml" Id="R3ee756ca60214c50" /><Relationship Type="http://schemas.microsoft.com/office/2022/11/relationships/FeaturePropertyBag" Target="/xl/featurePropertyBag/featurePropertyBag.xml" Id="Rda5cfb9d8dee4f5d" /><Relationship Type="http://schemas.openxmlformats.org/officeDocument/2006/relationships/sharedStrings" Target="/xl/sharedStrings.xml" Id="R4fc1989009a7481a" /><Relationship Type="http://schemas.openxmlformats.org/officeDocument/2006/relationships/worksheet" Target="/xl/worksheets/sheet1.xml" Id="R2032b26d0f98402c" /><Relationship Type="http://schemas.openxmlformats.org/officeDocument/2006/relationships/worksheet" Target="/xl/worksheets/sheet2.xml" Id="Rb9c9ea8ebbdf463a" /><Relationship Type="http://schemas.openxmlformats.org/officeDocument/2006/relationships/worksheet" Target="/xl/worksheets/sheet3.xml" Id="R3c9fe6e34dd34542" /><Relationship Type="http://schemas.openxmlformats.org/officeDocument/2006/relationships/worksheet" Target="/xl/worksheets/sheet4.xml" Id="R7b025383b2254e02" /><Relationship Type="http://schemas.openxmlformats.org/officeDocument/2006/relationships/worksheet" Target="/xl/worksheets/sheet5.xml" Id="Rd19b974b77274a26" /><Relationship Type="http://schemas.openxmlformats.org/officeDocument/2006/relationships/worksheet" Target="/xl/worksheets/sheet6.xml" Id="R744d92beb0464fdb" /><Relationship Type="http://schemas.openxmlformats.org/officeDocument/2006/relationships/worksheet" Target="/xl/worksheets/sheet7.xml" Id="Rd4b669dccc2d4201" /><Relationship Type="http://schemas.openxmlformats.org/officeDocument/2006/relationships/worksheet" Target="/xl/worksheets/sheet8.xml" Id="R41a29752544d4309" /><Relationship Type="http://schemas.openxmlformats.org/officeDocument/2006/relationships/worksheet" Target="/xl/worksheets/sheet9.xml" Id="R6839045f1bb34923" /><Relationship Type="http://schemas.openxmlformats.org/officeDocument/2006/relationships/worksheet" Target="/xl/worksheets/sheet10.xml" Id="R1b0c9aaaf3e04b32" /><Relationship Type="http://schemas.openxmlformats.org/officeDocument/2006/relationships/worksheet" Target="/xl/worksheets/sheet11.xml" Id="Rfb56465fdb6944e9" /><Relationship Type="http://schemas.openxmlformats.org/officeDocument/2006/relationships/worksheet" Target="/xl/worksheets/sheet12.xml" Id="R2978cfe893ec44fa" /><Relationship Type="http://schemas.openxmlformats.org/officeDocument/2006/relationships/worksheet" Target="/xl/worksheets/sheet13.xml" Id="R7cc9eeaa098741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4cb979182748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06c0dc8c2342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a96749354f42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0d843b1e5049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9b0345639940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0a849fef2147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3e99f3377a47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dc27d2ce0c48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2e9f02339441f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4485790d2a64b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RUN-TRF-067-20260830T182736244882Z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8532.826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RUN-TRF-067-20260830T182736244882Z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4cb979182748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RUN-TRF-067-20260830T182736244882Z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06c0dc8c2342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RUN-TRF-067-20260830T182736244882Z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RUN-TRF-067-20260830T182736244882Z</x:v>
      </x:c>
      <x:c r="C5" s="69" t="str">
        <x:v>TRF-067</x:v>
      </x:c>
      <x:c r="D5" s="70" t="n">
        <x:v>46264.76916950232</x:v>
      </x:c>
      <x:c r="E5" s="70" t="n">
        <x:v>46264.7693683912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constrains iceClass to the six verified controlled values, and conditionally requires a canonical rudder protection arrangement for IA and IA Super. Deterministic validation is valid, with no namespace, ownership, datatype, unit, applicability, or alternative-logic defects.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a96749354f42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RUN-TRF-067-20260830T182736244882Z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RUN-TRF-067-20260830T182736244882Z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ships, constrains iceClass to the six verified controlled values, and conditionally requires a canonical rudder protection arrangement for IA and IA Super. Deterministic validation is valid, with no namespace, ownership, datatype, unit, applicability, or alternative-logic defects.</x:v>
      </x:c>
      <x:c r="I5" s="75" t="n">
        <x:v>11869.495</x:v>
      </x:c>
      <x:c r="J5" s="75" t="n">
        <x:v>5197.47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0d843b1e5049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RUN-TRF-067-20260830T182736244882Z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RUN-TRF-067-20260830T182736244882Z</x:v>
      </x:c>
      <x:c r="C5" s="45" t="str">
        <x:v>TRF-067</x:v>
      </x:c>
      <x:c r="D5" s="88" t="n">
        <x:v>46264.76930688658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11867.899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RUN-TRF-067-20260830T182736244882Z</x:v>
      </x:c>
      <x:c r="C6" s="47" t="str">
        <x:v>TRF-067</x:v>
      </x:c>
      <x:c r="D6" s="91" t="n">
        <x:v>46264.76930690972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11869.495</x:v>
      </x:c>
      <x:c r="L6" s="93" t="b">
        <x:v>0</x:v>
      </x:c>
      <x:c r="M6" s="47" t="str">
        <x:v>resp_06601a98419588f4006a9476185b5c8194b0143f9b767c409b</x:v>
      </x:c>
      <x:c r="N6" s="59" t="n">
        <x:v>8429</x:v>
      </x:c>
      <x:c r="O6" s="59" t="n">
        <x:v>1297</x:v>
      </x:c>
      <x:c r="P6" s="59" t="n">
        <x:v>9726</x:v>
      </x:c>
    </x:row>
    <x:row r="7">
      <x:c r="A7" s="47" t="str">
        <x:v>EVT-000032</x:v>
      </x:c>
      <x:c r="B7" s="47" t="str">
        <x:v>RUN-TRF-067-20260830T182736244882Z</x:v>
      </x:c>
      <x:c r="C7" s="47" t="str">
        <x:v>TRF-067</x:v>
      </x:c>
      <x:c r="D7" s="91" t="n">
        <x:v>46264.76936832176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5196.44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RUN-TRF-067-20260830T182736244882Z</x:v>
      </x:c>
      <x:c r="C8" s="49" t="str">
        <x:v>TRF-067</x:v>
      </x:c>
      <x:c r="D8" s="94" t="n">
        <x:v>46264.769368333335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5197.47</x:v>
      </x:c>
      <x:c r="L8" s="96" t="b">
        <x:v>0</x:v>
      </x:c>
      <x:c r="M8" s="49" t="str">
        <x:v>resp_0b430c0cb9ce60f9006a947624592081939da776e56fd9e6b6</x:v>
      </x:c>
      <x:c r="N8" s="60" t="n">
        <x:v>8013</x:v>
      </x:c>
      <x:c r="O8" s="60" t="n">
        <x:v>492</x:v>
      </x:c>
      <x:c r="P8" s="60" t="n">
        <x:v>8505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9b0345639940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RUN-TRF-067-20260830T182736244882Z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RUN-TRF-067-20260830T182736244882Z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RUN-TRF-067-20260830T182736244882Z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RUN-TRF-067-20260830T182736244882Z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RUN-TRF-067-20260830T182736244882Z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RUN-TRF-067-20260830T182736244882Z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RUN-TRF-067-20260830T182736244882Z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RUN-TRF-067-20260830T182736244882Z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RUN-TRF-067-20260830T182736244882Z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RUN-TRF-067-20260830T182736244882Z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RUN-TRF-067-20260830T182736244882Z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RUN-TRF-067-20260830T182736244882Z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RUN-TRF-067-20260830T182736244882Z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RUN-TRF-067-20260830T182736244882Z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RUN-TRF-067-20260830T182736244882Z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RUN-TRF-067-20260830T182736244882Z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RUN-TRF-067-20260830T182736244882Z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0a849fef2147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RUN-TRF-067-20260830T182736244882Z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RUN-TRF-067-20260830T182736244882Z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RUN-TRF-067-20260830T182736244882Z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e99f3377a47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RUN-TRF-067-20260830T182736244882Z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RUN-TRF-067-20260830T182736244882Z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dc27d2ce0c48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RUN-TRF-067-20260830T182736244882Z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RUN-TRF-067-20260830T182736244882Z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RUN-TRF-067-20260830T182736244882Z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RUN-TRF-067-20260830T182736244882Z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RUN-TRF-067-20260830T182736244882Z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RUN-TRF-067-20260830T182736244882Z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29cd43ce7568fc127964bae330ce3fa2e59d50b19a415c0f8070742294bcaa93</x:v>
      </x:c>
      <x:c r="G8" s="59" t="n">
        <x:v>2032</x:v>
      </x:c>
    </x:row>
    <x:row r="9">
      <x:c r="A9" s="47" t="str">
        <x:v>RUN-TRF-067-20260830T182736244882Z</x:v>
      </x:c>
      <x:c r="B9" s="47" t="str">
        <x:v>TRF-067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5c31b23c2832dbefaad3dbd4db37dba7feef1bf7822dc2fcaab20cdff496bd13</x:v>
      </x:c>
      <x:c r="G9" s="59" t="n">
        <x:v>2007</x:v>
      </x:c>
    </x:row>
    <x:row r="10">
      <x:c r="A10" s="47" t="str">
        <x:v>RUN-TRF-067-20260830T182736244882Z</x:v>
      </x:c>
      <x:c r="B10" s="47" t="str">
        <x:v>TRF-067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cd3c5941dfd0c66932ce72b14869d4d7a540c5559684ae2854e83e87bc6dac7b</x:v>
      </x:c>
      <x:c r="G10" s="59" t="n">
        <x:v>933</x:v>
      </x:c>
    </x:row>
    <x:row r="11">
      <x:c r="A11" s="47" t="str">
        <x:v>RUN-TRF-067-20260830T182736244882Z</x:v>
      </x:c>
      <x:c r="B11" s="47" t="str">
        <x:v>TRF-067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0f35f5684705937cbe858aa83e1afbd6f2043e97527d33067ace2c3645ea71b0</x:v>
      </x:c>
      <x:c r="G11" s="59" t="n">
        <x:v>31884</x:v>
      </x:c>
    </x:row>
    <x:row r="12">
      <x:c r="A12" s="47" t="str">
        <x:v>RUN-TRF-067-20260830T182736244882Z</x:v>
      </x:c>
      <x:c r="B12" s="47" t="str">
        <x:v>TRF-067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6b8423030cbd970713432c8235f1371a2c5b628f6574c7ecb78be49d3bcc0fd1</x:v>
      </x:c>
      <x:c r="G12" s="59" t="n">
        <x:v>377</x:v>
      </x:c>
    </x:row>
    <x:row r="13">
      <x:c r="A13" s="49" t="str">
        <x:v>RUN-TRF-067-20260830T182736244882Z</x:v>
      </x:c>
      <x:c r="B13" s="49" t="str">
        <x:v>TRF-067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5c31b23c2832dbefaad3dbd4db37dba7feef1bf7822dc2fcaab20cdff496bd13</x:v>
      </x:c>
      <x:c r="G13" s="60" t="n">
        <x:v>2007</x:v>
      </x:c>
    </x:row>
  </x:sheetData>
  <x:pageMargins left="0.7" right="0.7" top="0.75" bottom="0.75" header="0.3" footer="0.3"/>
  <x:tableParts count="1">
    <x:tablePart xmlns:r="http://schemas.openxmlformats.org/officeDocument/2006/relationships" r:id="Red2e9f02339441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RUN-TRF-067-20260830T182736244882Z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RUN-TRF-067-20260830T182736244882Z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RUN-TRF-067-20260830T182736244882Z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85790d2a64ba2"/>
  </x:tableParts>
</x:worksheet>
</file>