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3a73930f9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e63fb1768748cd"/>
    <x:sheet xmlns:r="http://schemas.openxmlformats.org/officeDocument/2006/relationships" name="README" sheetId="2" r:id="R9f3431252d8b4f7b"/>
    <x:sheet xmlns:r="http://schemas.openxmlformats.org/officeDocument/2006/relationships" name="REGULATION_QUEUE" sheetId="3" r:id="Rbececc9269cd40e9"/>
    <x:sheet xmlns:r="http://schemas.openxmlformats.org/officeDocument/2006/relationships" name="RUNS" sheetId="4" r:id="R728c2584b27e40fd"/>
    <x:sheet xmlns:r="http://schemas.openxmlformats.org/officeDocument/2006/relationships" name="ITERATIONS" sheetId="5" r:id="R6dc61b35226642f0"/>
    <x:sheet xmlns:r="http://schemas.openxmlformats.org/officeDocument/2006/relationships" name="API_CALLS" sheetId="6" r:id="R8533c0f288854243"/>
    <x:sheet xmlns:r="http://schemas.openxmlformats.org/officeDocument/2006/relationships" name="TERM_RETRIEVAL" sheetId="7" r:id="R0b29d64e9bd44f83"/>
    <x:sheet xmlns:r="http://schemas.openxmlformats.org/officeDocument/2006/relationships" name="FEW_SHOT_SELECTION" sheetId="8" r:id="R9d5d441fc658497e"/>
    <x:sheet xmlns:r="http://schemas.openxmlformats.org/officeDocument/2006/relationships" name="VALIDATION" sheetId="9" r:id="R0e0b11c4c45b4d09"/>
    <x:sheet xmlns:r="http://schemas.openxmlformats.org/officeDocument/2006/relationships" name="VOCAB_MATCHES" sheetId="10" r:id="R94398604a41f4e14"/>
    <x:sheet xmlns:r="http://schemas.openxmlformats.org/officeDocument/2006/relationships" name="ARTIFACTS" sheetId="11" r:id="Rfdfeb57b0bc54755"/>
    <x:sheet xmlns:r="http://schemas.openxmlformats.org/officeDocument/2006/relationships" name="UNRESOLVED" sheetId="12" r:id="R4a1f601b7e714704"/>
    <x:sheet xmlns:r="http://schemas.openxmlformats.org/officeDocument/2006/relationships" name="RDF_TEST_QUEUE" sheetId="13" r:id="Rb05034437743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84f3de5524c74" /><Relationship Type="http://schemas.openxmlformats.org/officeDocument/2006/relationships/theme" Target="/xl/theme/theme1.xml" Id="Rb371f9c2f9df41f4" /><Relationship Type="http://schemas.microsoft.com/office/2022/11/relationships/FeaturePropertyBag" Target="/xl/featurePropertyBag/featurePropertyBag.xml" Id="R1b6a5d46a17e4eaa" /><Relationship Type="http://schemas.openxmlformats.org/officeDocument/2006/relationships/sharedStrings" Target="/xl/sharedStrings.xml" Id="Read6537acc8d47cd" /><Relationship Type="http://schemas.openxmlformats.org/officeDocument/2006/relationships/worksheet" Target="/xl/worksheets/sheet1.xml" Id="Ra4e63fb1768748cd" /><Relationship Type="http://schemas.openxmlformats.org/officeDocument/2006/relationships/worksheet" Target="/xl/worksheets/sheet2.xml" Id="R9f3431252d8b4f7b" /><Relationship Type="http://schemas.openxmlformats.org/officeDocument/2006/relationships/worksheet" Target="/xl/worksheets/sheet3.xml" Id="Rbececc9269cd40e9" /><Relationship Type="http://schemas.openxmlformats.org/officeDocument/2006/relationships/worksheet" Target="/xl/worksheets/sheet4.xml" Id="R728c2584b27e40fd" /><Relationship Type="http://schemas.openxmlformats.org/officeDocument/2006/relationships/worksheet" Target="/xl/worksheets/sheet5.xml" Id="R6dc61b35226642f0" /><Relationship Type="http://schemas.openxmlformats.org/officeDocument/2006/relationships/worksheet" Target="/xl/worksheets/sheet6.xml" Id="R8533c0f288854243" /><Relationship Type="http://schemas.openxmlformats.org/officeDocument/2006/relationships/worksheet" Target="/xl/worksheets/sheet7.xml" Id="R0b29d64e9bd44f83" /><Relationship Type="http://schemas.openxmlformats.org/officeDocument/2006/relationships/worksheet" Target="/xl/worksheets/sheet8.xml" Id="R9d5d441fc658497e" /><Relationship Type="http://schemas.openxmlformats.org/officeDocument/2006/relationships/worksheet" Target="/xl/worksheets/sheet9.xml" Id="R0e0b11c4c45b4d09" /><Relationship Type="http://schemas.openxmlformats.org/officeDocument/2006/relationships/worksheet" Target="/xl/worksheets/sheet10.xml" Id="R94398604a41f4e14" /><Relationship Type="http://schemas.openxmlformats.org/officeDocument/2006/relationships/worksheet" Target="/xl/worksheets/sheet11.xml" Id="Rfdfeb57b0bc54755" /><Relationship Type="http://schemas.openxmlformats.org/officeDocument/2006/relationships/worksheet" Target="/xl/worksheets/sheet12.xml" Id="R4a1f601b7e714704" /><Relationship Type="http://schemas.openxmlformats.org/officeDocument/2006/relationships/worksheet" Target="/xl/worksheets/sheet13.xml" Id="Rb0503443774344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e1127c4321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7cda156644b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ea4b7bd22a49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d037b318ed4a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56e8be062945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677a02cde4d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153cc85f454f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72a356943047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81caf9f77441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c39482961141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RUN-I2-010-20260830T201730018132Z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14094.323714285714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RUN-I2-010-20260830T201730018132Z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e1127c43214d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7cda156644b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RUN-I2-010-20260830T201730018132Z</x:v>
      </x:c>
      <x:c r="C5" s="69" t="str">
        <x:v>I2-010</x:v>
      </x:c>
      <x:c r="D5" s="70" t="n">
        <x:v>46264.84548631944</x:v>
      </x:c>
      <x:c r="E5" s="70" t="n">
        <x:v>46264.84663215278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preserves the required ship target, PC6/PC7 applicability, and the explicit alternative structure: verticalSidedBowForm true OR at least one normalFrameAngle QuantityValue with decimal numericValue in the inclusive 0–10 degree range. It also retains owner-correct datatype/cardinality constraints for bowDesignForceMethod and bowVerticalSideStatus without inventing values.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a4b7bd22a49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RUN-I2-010-20260830T201730018132Z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logic: the requirement covers PC6/PC7 ships with vertical-sided bows and also includes bows whose considered-subregion normal frame angles are between 0 and 10 degrees. Do not require vertical-sided-bow evidence and at least one valid angle simultaneously; encode the applicable alternatives explicitly, while ensuring that any represented normalFrameAngle is a decimal QuantityValue in unit:DEG with an inclusive 0–10 range and that missing angle evidence cannot satisfy the angle alternative. Preserve the ship target and supplied canonical terms.</x:v>
      </x:c>
      <x:c r="I5" s="84" t="n">
        <x:v>30676.943</x:v>
      </x:c>
      <x:c r="J5" s="84" t="n">
        <x:v>7299.063</x:v>
      </x:c>
    </x:row>
    <x:row r="6">
      <x:c r="A6" s="47" t="str">
        <x:v>RUN-I2-010-20260830T201730018132Z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applicability as Polar Class PC6/PC7 AND (vertical-sided bow OR a represented normalFrameAngle in unit:DEG with decimal value 0–10 inclusive). However, the COMPLETE dependency contract declares bowDesignForceMethod and bowVerticalSideStatus as directConstraintTerms, and the candidate omits both; add owner-correct ship-level constraints for those supplied canonical terms without inventing values. Ensure the angle constraint reflects the considered-subregion angle relationship rather than imposing an unjustified maxCount 1 on the ship-level normalFrameAngle property.</x:v>
      </x:c>
      <x:c r="I6" s="86" t="n">
        <x:v>16890.732</x:v>
      </x:c>
      <x:c r="J6" s="86" t="n">
        <x:v>7394.807</x:v>
      </x:c>
    </x:row>
    <x:row r="7">
      <x:c r="A7" s="49" t="str">
        <x:v>RUN-I2-010-20260830T201730018132Z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preserves the required ship target, PC6/PC7 applicability, and the explicit alternative structure: verticalSidedBowForm true OR at least one normalFrameAngle QuantityValue with decimal numericValue in the inclusive 0–10 degree range. It also retains owner-correct datatype/cardinality constraints for bowDesignForceMethod and bowVerticalSideStatus without inventing values. Deterministic validation is valid and no canonical vocabulary repair is required.</x:v>
      </x:c>
      <x:c r="I7" s="88" t="n">
        <x:v>19029.217</x:v>
      </x:c>
      <x:c r="J7" s="88" t="n">
        <x:v>12670.24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037b318ed4a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RUN-I2-010-20260830T201730018132Z</x:v>
      </x:c>
      <x:c r="C5" s="45" t="str">
        <x:v>I2-010</x:v>
      </x:c>
      <x:c r="D5" s="92" t="n">
        <x:v>46264.84584138889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30675.116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RUN-I2-010-20260830T201730018132Z</x:v>
      </x:c>
      <x:c r="C6" s="47" t="str">
        <x:v>I2-010</x:v>
      </x:c>
      <x:c r="D6" s="93" t="n">
        <x:v>46264.84584141204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30676.943</x:v>
      </x:c>
      <x:c r="L6" s="85" t="b">
        <x:v>0</x:v>
      </x:c>
      <x:c r="M6" s="47" t="str">
        <x:v>resp_028be51bdfed964b006a948fda24488196899f0a12a9b522d6</x:v>
      </x:c>
      <x:c r="N6" s="59" t="n">
        <x:v>8327</x:v>
      </x:c>
      <x:c r="O6" s="59" t="n">
        <x:v>3651</x:v>
      </x:c>
      <x:c r="P6" s="59" t="n">
        <x:v>11978</x:v>
      </x:c>
    </x:row>
    <x:row r="7">
      <x:c r="A7" s="47" t="str">
        <x:v>EVT-000033</x:v>
      </x:c>
      <x:c r="B7" s="47" t="str">
        <x:v>RUN-I2-010-20260830T201730018132Z</x:v>
      </x:c>
      <x:c r="C7" s="47" t="str">
        <x:v>I2-010</x:v>
      </x:c>
      <x:c r="D7" s="93" t="n">
        <x:v>46264.84592667824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7297.2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RUN-I2-010-20260830T201730018132Z</x:v>
      </x:c>
      <x:c r="C8" s="47" t="str">
        <x:v>I2-010</x:v>
      </x:c>
      <x:c r="D8" s="93" t="n">
        <x:v>46264.84592670139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7299.063</x:v>
      </x:c>
      <x:c r="L8" s="85" t="b">
        <x:v>0</x:v>
      </x:c>
      <x:c r="M8" s="47" t="str">
        <x:v>resp_0be75c5452d87e73006a948ff8e68c819698e697038bc9167a</x:v>
      </x:c>
      <x:c r="N8" s="59" t="n">
        <x:v>7979</x:v>
      </x:c>
      <x:c r="O8" s="59" t="n">
        <x:v>643</x:v>
      </x:c>
      <x:c r="P8" s="59" t="n">
        <x:v>8622</x:v>
      </x:c>
    </x:row>
    <x:row r="9">
      <x:c r="A9" s="47" t="str">
        <x:v>EVT-000039</x:v>
      </x:c>
      <x:c r="B9" s="47" t="str">
        <x:v>RUN-I2-010-20260830T201730018132Z</x:v>
      </x:c>
      <x:c r="C9" s="47" t="str">
        <x:v>I2-010</x:v>
      </x:c>
      <x:c r="D9" s="93" t="n">
        <x:v>46264.84612224537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16888.973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RUN-I2-010-20260830T201730018132Z</x:v>
      </x:c>
      <x:c r="C10" s="47" t="str">
        <x:v>I2-010</x:v>
      </x:c>
      <x:c r="D10" s="93" t="n">
        <x:v>46264.84612226852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16890.732</x:v>
      </x:c>
      <x:c r="L10" s="85" t="b">
        <x:v>0</x:v>
      </x:c>
      <x:c r="M10" s="47" t="str">
        <x:v>resp_0c9badc8196b0e5a006a94900030388193951fce38f749382c</x:v>
      </x:c>
      <x:c r="N10" s="59" t="n">
        <x:v>8434</x:v>
      </x:c>
      <x:c r="O10" s="59" t="n">
        <x:v>2054</x:v>
      </x:c>
      <x:c r="P10" s="59" t="n">
        <x:v>10488</x:v>
      </x:c>
    </x:row>
    <x:row r="11">
      <x:c r="A11" s="47" t="str">
        <x:v>EVT-000045</x:v>
      </x:c>
      <x:c r="B11" s="47" t="str">
        <x:v>RUN-I2-010-20260830T201730018132Z</x:v>
      </x:c>
      <x:c r="C11" s="47" t="str">
        <x:v>I2-010</x:v>
      </x:c>
      <x:c r="D11" s="93" t="n">
        <x:v>46264.84617675926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4703.566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RUN-I2-010-20260830T201730018132Z</x:v>
      </x:c>
      <x:c r="C12" s="47" t="str">
        <x:v>I2-010</x:v>
      </x:c>
      <x:c r="D12" s="93" t="n">
        <x:v>46264.846176770836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4705.305</x:v>
      </x:c>
      <x:c r="L12" s="85" t="b">
        <x:v>0</x:v>
      </x:c>
      <x:c r="M12" s="47" t="str">
        <x:v>resp_0c8d5a7abe06d7e6006a9490111c008197997049a959492718</x:v>
      </x:c>
      <x:c r="N12" s="59" t="n">
        <x:v>948</x:v>
      </x:c>
      <x:c r="O12" s="59" t="n">
        <x:v>726</x:v>
      </x:c>
      <x:c r="P12" s="59" t="n">
        <x:v>1674</x:v>
      </x:c>
    </x:row>
    <x:row r="13">
      <x:c r="A13" s="47" t="str">
        <x:v>EVT-000054</x:v>
      </x:c>
      <x:c r="B13" s="47" t="str">
        <x:v>RUN-I2-010-20260830T201730018132Z</x:v>
      </x:c>
      <x:c r="C13" s="47" t="str">
        <x:v>I2-010</x:v>
      </x:c>
      <x:c r="D13" s="93" t="n">
        <x:v>46264.8462634375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7393.327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RUN-I2-010-20260830T201730018132Z</x:v>
      </x:c>
      <x:c r="C14" s="47" t="str">
        <x:v>I2-010</x:v>
      </x:c>
      <x:c r="D14" s="93" t="n">
        <x:v>46264.84626346065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7394.807</x:v>
      </x:c>
      <x:c r="L14" s="85" t="b">
        <x:v>0</x:v>
      </x:c>
      <x:c r="M14" s="47" t="str">
        <x:v>resp_019ccb4f746d1a86006a949015e7a48193ae0c4424ad584f0f</x:v>
      </x:c>
      <x:c r="N14" s="59" t="n">
        <x:v>7871</x:v>
      </x:c>
      <x:c r="O14" s="59" t="n">
        <x:v>650</x:v>
      </x:c>
      <x:c r="P14" s="59" t="n">
        <x:v>8521</x:v>
      </x:c>
    </x:row>
    <x:row r="15">
      <x:c r="A15" s="47" t="str">
        <x:v>EVT-000060</x:v>
      </x:c>
      <x:c r="B15" s="47" t="str">
        <x:v>RUN-I2-010-20260830T201730018132Z</x:v>
      </x:c>
      <x:c r="C15" s="47" t="str">
        <x:v>I2-010</x:v>
      </x:c>
      <x:c r="D15" s="93" t="n">
        <x:v>46264.84648373842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19027.559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RUN-I2-010-20260830T201730018132Z</x:v>
      </x:c>
      <x:c r="C16" s="47" t="str">
        <x:v>I2-010</x:v>
      </x:c>
      <x:c r="D16" s="93" t="n">
        <x:v>46264.846483761576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19029.217</x:v>
      </x:c>
      <x:c r="L16" s="85" t="b">
        <x:v>0</x:v>
      </x:c>
      <x:c r="M16" s="47" t="str">
        <x:v>resp_02c61cae07d7de85006a94901d467c8193ae78383224700983</x:v>
      </x:c>
      <x:c r="N16" s="59" t="n">
        <x:v>8551</x:v>
      </x:c>
      <x:c r="O16" s="59" t="n">
        <x:v>2588</x:v>
      </x:c>
      <x:c r="P16" s="59" t="n">
        <x:v>11139</x:v>
      </x:c>
    </x:row>
    <x:row r="17">
      <x:c r="A17" s="47" t="str">
        <x:v>EVT-000068</x:v>
      </x:c>
      <x:c r="B17" s="47" t="str">
        <x:v>RUN-I2-010-20260830T201730018132Z</x:v>
      </x:c>
      <x:c r="C17" s="47" t="str">
        <x:v>I2-010</x:v>
      </x:c>
      <x:c r="D17" s="93" t="n">
        <x:v>46264.84663208333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12668.484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EVT-000069</x:v>
      </x:c>
      <x:c r="B18" s="49" t="str">
        <x:v>RUN-I2-010-20260830T201730018132Z</x:v>
      </x:c>
      <x:c r="C18" s="49" t="str">
        <x:v>I2-010</x:v>
      </x:c>
      <x:c r="D18" s="94" t="n">
        <x:v>46264.846632106484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12670.24</x:v>
      </x:c>
      <x:c r="L18" s="87" t="b">
        <x:v>0</x:v>
      </x:c>
      <x:c r="M18" s="49" t="str">
        <x:v>resp_068964e8ef1aae74006a9490308aec8193bcd6bc72a736b254</x:v>
      </x:c>
      <x:c r="N18" s="60" t="n">
        <x:v>8749</x:v>
      </x:c>
      <x:c r="O18" s="60" t="n">
        <x:v>1144</x:v>
      </x:c>
      <x:c r="P18" s="60" t="n">
        <x:v>9893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56e8be062945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RUN-I2-010-20260830T201730018132Z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RUN-I2-010-20260830T201730018132Z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RUN-I2-010-20260830T201730018132Z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RUN-I2-010-20260830T201730018132Z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RUN-I2-010-20260830T201730018132Z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RUN-I2-010-20260830T201730018132Z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RUN-I2-010-20260830T201730018132Z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RUN-I2-010-20260830T201730018132Z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RUN-I2-010-20260830T201730018132Z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RUN-I2-010-20260830T201730018132Z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RUN-I2-010-20260830T201730018132Z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RUN-I2-010-20260830T201730018132Z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RUN-I2-010-20260830T201730018132Z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RUN-I2-010-20260830T201730018132Z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RUN-I2-010-20260830T201730018132Z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RUN-I2-010-20260830T201730018132Z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RUN-I2-010-20260830T201730018132Z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d677a02cde4d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RUN-I2-010-20260830T201730018132Z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RUN-I2-010-20260830T201730018132Z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RUN-I2-010-20260830T201730018132Z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53cc85f454f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RUN-I2-010-20260830T201730018132Z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7" t="str">
        <x:v>RUN-I2-010-20260830T201730018132Z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6" s="48" t="str"/>
      <x:c r="P6" s="48" t="str"/>
      <x:c r="Q6" s="48" t="str"/>
    </x:row>
    <x:row r="7">
      <x:c r="A7" s="49" t="str">
        <x:v>RUN-I2-010-20260830T201730018132Z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c72a356943047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RUN-I2-010-20260830T201730018132Z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RUN-I2-010-20260830T201730018132Z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RUN-I2-010-20260830T201730018132Z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RUN-I2-010-20260830T201730018132Z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RUN-I2-010-20260830T201730018132Z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RUN-I2-010-20260830T201730018132Z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4eb952448212a96ab2ffedba6b006d4a5a51d8cf4c79bd9ca10fa8341ebee5a5</x:v>
      </x:c>
      <x:c r="G8" s="59" t="n">
        <x:v>2215</x:v>
      </x:c>
    </x:row>
    <x:row r="9">
      <x:c r="A9" s="47" t="str">
        <x:v>RUN-I2-010-20260830T201730018132Z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fa595abcac3257cbaa31b8b66f591eca133ce60b9c9251cbf9f22c55067cb407</x:v>
      </x:c>
      <x:c r="G9" s="59" t="n">
        <x:v>2190</x:v>
      </x:c>
    </x:row>
    <x:row r="10">
      <x:c r="A10" s="47" t="str">
        <x:v>RUN-I2-010-20260830T201730018132Z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RUN-I2-010-20260830T201730018132Z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92e93e913067ad0eb6c6377af89b0e176e3085b5f194357cef48e410e9d44088</x:v>
      </x:c>
      <x:c r="G11" s="59" t="n">
        <x:v>32393</x:v>
      </x:c>
    </x:row>
    <x:row r="12">
      <x:c r="A12" s="47" t="str">
        <x:v>RUN-I2-010-20260830T201730018132Z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f4b49b02f0c546d21230fe147ceb3876869a3cd61bf889b62dfe65c20a8c270e</x:v>
      </x:c>
      <x:c r="G12" s="59" t="n">
        <x:v>640</x:v>
      </x:c>
    </x:row>
    <x:row r="13">
      <x:c r="A13" s="47" t="str">
        <x:v>RUN-I2-010-20260830T201730018132Z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71a2a882e435f110408a667d44bc3f02597a654634b16a2e6b596b2f1220946e</x:v>
      </x:c>
      <x:c r="G13" s="59" t="n">
        <x:v>35334</x:v>
      </x:c>
    </x:row>
    <x:row r="14">
      <x:c r="A14" s="47" t="str">
        <x:v>RUN-I2-010-20260830T201730018132Z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e5b05a53c222e6dd0b5f1b33eafd19ffc2c09e332fdb6290975b8ee71ba7fb3e</x:v>
      </x:c>
      <x:c r="G14" s="59" t="n">
        <x:v>2142</x:v>
      </x:c>
    </x:row>
    <x:row r="15">
      <x:c r="A15" s="47" t="str">
        <x:v>RUN-I2-010-20260830T201730018132Z</x:v>
      </x:c>
      <x:c r="B15" s="47" t="str">
        <x:v>I2-010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02be700739e6cf1fa2e4c1a41193c59a10cf2a65fdc4471d01fee1df31883d65</x:v>
      </x:c>
      <x:c r="G15" s="59" t="n">
        <x:v>3259</x:v>
      </x:c>
    </x:row>
    <x:row r="16">
      <x:c r="A16" s="47" t="str">
        <x:v>RUN-I2-010-20260830T201730018132Z</x:v>
      </x:c>
      <x:c r="B16" s="47" t="str">
        <x:v>I2-010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58d167470a696c29dfab1cace7855058a862ada54ae13a59aa021c6f1f21c496</x:v>
      </x:c>
      <x:c r="G16" s="59" t="n">
        <x:v>2141</x:v>
      </x:c>
    </x:row>
    <x:row r="17">
      <x:c r="A17" s="47" t="str">
        <x:v>RUN-I2-010-20260830T201730018132Z</x:v>
      </x:c>
      <x:c r="B17" s="47" t="str">
        <x:v>I2-010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969077aaebe115ba771e648b4d304b09265df11117aa32d5eed312b48788ade0</x:v>
      </x:c>
      <x:c r="G17" s="59" t="n">
        <x:v>2115</x:v>
      </x:c>
    </x:row>
    <x:row r="18">
      <x:c r="A18" s="47" t="str">
        <x:v>RUN-I2-010-20260830T201730018132Z</x:v>
      </x:c>
      <x:c r="B18" s="47" t="str">
        <x:v>I2-010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28333f40cb902407a28327b13ea024cbb7289a236cf5852ebdefee4cbb3353e6</x:v>
      </x:c>
      <x:c r="G18" s="59" t="n">
        <x:v>681</x:v>
      </x:c>
    </x:row>
    <x:row r="19">
      <x:c r="A19" s="47" t="str">
        <x:v>RUN-I2-010-20260830T201730018132Z</x:v>
      </x:c>
      <x:c r="B19" s="47" t="str">
        <x:v>I2-010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e2928730d64314e3568fcc223f7d2c41366033cf9d2e2368f32bcf0b6708ed7f</x:v>
      </x:c>
      <x:c r="G19" s="59" t="n">
        <x:v>32028</x:v>
      </x:c>
    </x:row>
    <x:row r="20">
      <x:c r="A20" s="47" t="str">
        <x:v>RUN-I2-010-20260830T201730018132Z</x:v>
      </x:c>
      <x:c r="B20" s="47" t="str">
        <x:v>I2-010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80d10c1e9ddf679dbe7910026e29214abae0568833865b401912495e3bca274a</x:v>
      </x:c>
      <x:c r="G20" s="59" t="n">
        <x:v>660</x:v>
      </x:c>
    </x:row>
    <x:row r="21">
      <x:c r="A21" s="47" t="str">
        <x:v>RUN-I2-010-20260830T201730018132Z</x:v>
      </x:c>
      <x:c r="B21" s="47" t="str">
        <x:v>I2-010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2e905b0503345f7db87a3896d52f36c208b958cf43c9d71713821a8131cf27b9</x:v>
      </x:c>
      <x:c r="G21" s="59" t="n">
        <x:v>35940</x:v>
      </x:c>
    </x:row>
    <x:row r="22">
      <x:c r="A22" s="47" t="str">
        <x:v>RUN-I2-010-20260830T201730018132Z</x:v>
      </x:c>
      <x:c r="B22" s="47" t="str">
        <x:v>I2-010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163327aba66a8f6ac88c3c008bc29c63347c16769f9817bd5d6b4a9d752782d3</x:v>
      </x:c>
      <x:c r="G22" s="59" t="n">
        <x:v>3578</x:v>
      </x:c>
    </x:row>
    <x:row r="23">
      <x:c r="A23" s="47" t="str">
        <x:v>RUN-I2-010-20260830T201730018132Z</x:v>
      </x:c>
      <x:c r="B23" s="47" t="str">
        <x:v>I2-010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c1140ebeae7e5874954a4813758da929f66f8d123c4bca77825fd663811046ae</x:v>
      </x:c>
      <x:c r="G23" s="59" t="n">
        <x:v>3553</x:v>
      </x:c>
    </x:row>
    <x:row r="24">
      <x:c r="A24" s="47" t="str">
        <x:v>RUN-I2-010-20260830T201730018132Z</x:v>
      </x:c>
      <x:c r="B24" s="47" t="str">
        <x:v>I2-010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a1f6f66fe17babae123f8954a4118a9ab371702166a554254c7dce9714373067</x:v>
      </x:c>
      <x:c r="G24" s="59" t="n">
        <x:v>794</x:v>
      </x:c>
    </x:row>
    <x:row r="25">
      <x:c r="A25" s="47" t="str">
        <x:v>RUN-I2-010-20260830T201730018132Z</x:v>
      </x:c>
      <x:c r="B25" s="47" t="str">
        <x:v>I2-010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65e159c69641592cdd7dcbd10993129dc0209195e3ba923510ebc540c71a4ee6</x:v>
      </x:c>
      <x:c r="G25" s="59" t="n">
        <x:v>34993</x:v>
      </x:c>
    </x:row>
    <x:row r="26">
      <x:c r="A26" s="47" t="str">
        <x:v>RUN-I2-010-20260830T201730018132Z</x:v>
      </x:c>
      <x:c r="B26" s="47" t="str">
        <x:v>I2-010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146a06e19dc4d3603c254162897708dfd1d135ba737fa27ce2de59dc5fc3e67e</x:v>
      </x:c>
      <x:c r="G26" s="59" t="n">
        <x:v>534</x:v>
      </x:c>
    </x:row>
    <x:row r="27">
      <x:c r="A27" s="49" t="str">
        <x:v>RUN-I2-010-20260830T201730018132Z</x:v>
      </x:c>
      <x:c r="B27" s="49" t="str">
        <x:v>I2-010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c1140ebeae7e5874954a4813758da929f66f8d123c4bca77825fd663811046ae</x:v>
      </x:c>
      <x:c r="G27" s="60" t="n">
        <x:v>3553</x:v>
      </x:c>
    </x:row>
  </x:sheetData>
  <x:pageMargins left="0.7" right="0.7" top="0.75" bottom="0.75" header="0.3" footer="0.3"/>
  <x:tableParts count="1">
    <x:tablePart xmlns:r="http://schemas.openxmlformats.org/officeDocument/2006/relationships" r:id="Ref81caf9f77441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RUN-I2-010-20260830T201730018132Z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RUN-I2-010-20260830T201730018132Z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RUN-I2-010-20260830T201730018132Z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3948296114127"/>
  </x:tableParts>
</x:worksheet>
</file>