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45074bd74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267382e1fd4df1"/>
    <x:sheet xmlns:r="http://schemas.openxmlformats.org/officeDocument/2006/relationships" name="README" sheetId="2" r:id="Re2d60e8a262c485b"/>
    <x:sheet xmlns:r="http://schemas.openxmlformats.org/officeDocument/2006/relationships" name="REGULATION_QUEUE" sheetId="3" r:id="Rc53db6dec7a548ab"/>
    <x:sheet xmlns:r="http://schemas.openxmlformats.org/officeDocument/2006/relationships" name="RUNS" sheetId="4" r:id="R97fc453167c347c3"/>
    <x:sheet xmlns:r="http://schemas.openxmlformats.org/officeDocument/2006/relationships" name="ITERATIONS" sheetId="5" r:id="Rbbdb636132584f0f"/>
    <x:sheet xmlns:r="http://schemas.openxmlformats.org/officeDocument/2006/relationships" name="API_CALLS" sheetId="6" r:id="R80a6fb0603ab48e2"/>
    <x:sheet xmlns:r="http://schemas.openxmlformats.org/officeDocument/2006/relationships" name="TERM_RETRIEVAL" sheetId="7" r:id="R2c8f2b3475b84331"/>
    <x:sheet xmlns:r="http://schemas.openxmlformats.org/officeDocument/2006/relationships" name="FEW_SHOT_SELECTION" sheetId="8" r:id="R8501d6fb13bc4c87"/>
    <x:sheet xmlns:r="http://schemas.openxmlformats.org/officeDocument/2006/relationships" name="VALIDATION" sheetId="9" r:id="Rbbc307afebc14d7d"/>
    <x:sheet xmlns:r="http://schemas.openxmlformats.org/officeDocument/2006/relationships" name="VOCAB_MATCHES" sheetId="10" r:id="R2501292416554f75"/>
    <x:sheet xmlns:r="http://schemas.openxmlformats.org/officeDocument/2006/relationships" name="ARTIFACTS" sheetId="11" r:id="R662e4c16f4504a83"/>
    <x:sheet xmlns:r="http://schemas.openxmlformats.org/officeDocument/2006/relationships" name="UNRESOLVED" sheetId="12" r:id="R0c321b8562af419c"/>
    <x:sheet xmlns:r="http://schemas.openxmlformats.org/officeDocument/2006/relationships" name="RDF_TEST_QUEUE" sheetId="13" r:id="Rce5fddbf1a0a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01b340ebc42f8" /><Relationship Type="http://schemas.openxmlformats.org/officeDocument/2006/relationships/theme" Target="/xl/theme/theme1.xml" Id="R1f22176660a24ef6" /><Relationship Type="http://schemas.microsoft.com/office/2022/11/relationships/FeaturePropertyBag" Target="/xl/featurePropertyBag/featurePropertyBag.xml" Id="R04f42f1b8bf847e7" /><Relationship Type="http://schemas.openxmlformats.org/officeDocument/2006/relationships/sharedStrings" Target="/xl/sharedStrings.xml" Id="Ra56349b8a8d5469a" /><Relationship Type="http://schemas.openxmlformats.org/officeDocument/2006/relationships/worksheet" Target="/xl/worksheets/sheet1.xml" Id="R98267382e1fd4df1" /><Relationship Type="http://schemas.openxmlformats.org/officeDocument/2006/relationships/worksheet" Target="/xl/worksheets/sheet2.xml" Id="Re2d60e8a262c485b" /><Relationship Type="http://schemas.openxmlformats.org/officeDocument/2006/relationships/worksheet" Target="/xl/worksheets/sheet3.xml" Id="Rc53db6dec7a548ab" /><Relationship Type="http://schemas.openxmlformats.org/officeDocument/2006/relationships/worksheet" Target="/xl/worksheets/sheet4.xml" Id="R97fc453167c347c3" /><Relationship Type="http://schemas.openxmlformats.org/officeDocument/2006/relationships/worksheet" Target="/xl/worksheets/sheet5.xml" Id="Rbbdb636132584f0f" /><Relationship Type="http://schemas.openxmlformats.org/officeDocument/2006/relationships/worksheet" Target="/xl/worksheets/sheet6.xml" Id="R80a6fb0603ab48e2" /><Relationship Type="http://schemas.openxmlformats.org/officeDocument/2006/relationships/worksheet" Target="/xl/worksheets/sheet7.xml" Id="R2c8f2b3475b84331" /><Relationship Type="http://schemas.openxmlformats.org/officeDocument/2006/relationships/worksheet" Target="/xl/worksheets/sheet8.xml" Id="R8501d6fb13bc4c87" /><Relationship Type="http://schemas.openxmlformats.org/officeDocument/2006/relationships/worksheet" Target="/xl/worksheets/sheet9.xml" Id="Rbbc307afebc14d7d" /><Relationship Type="http://schemas.openxmlformats.org/officeDocument/2006/relationships/worksheet" Target="/xl/worksheets/sheet10.xml" Id="R2501292416554f75" /><Relationship Type="http://schemas.openxmlformats.org/officeDocument/2006/relationships/worksheet" Target="/xl/worksheets/sheet11.xml" Id="R662e4c16f4504a83" /><Relationship Type="http://schemas.openxmlformats.org/officeDocument/2006/relationships/worksheet" Target="/xl/worksheets/sheet12.xml" Id="R0c321b8562af419c" /><Relationship Type="http://schemas.openxmlformats.org/officeDocument/2006/relationships/worksheet" Target="/xl/worksheets/sheet13.xml" Id="Rce5fddbf1a0a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c88e92b4e843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f4326b3e83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eeacec131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4bcbf802fb4d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c6df663e894b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d0ed3990704f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0c543ae984b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dc88a6db0c45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27544dbfc14f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a9a93f54a0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RUN-I2-055-20260830T210632113025Z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8428.163499999999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RUN-I2-055-20260830T210632113025Z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c88e92b4e843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4326b3e8343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RUN-I2-055-20260830T210632113025Z</x:v>
      </x:c>
      <x:c r="C5" s="69" t="str">
        <x:v>I2-055</x:v>
      </x:c>
      <x:c r="D5" s="70" t="n">
        <x:v>46264.87953834491</x:v>
      </x:c>
      <x:c r="E5" s="70" t="n">
        <x:v>46264.879734710645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the supplied ship owner, requires the declared designStress, permissibleStress, and strengthCriterionStatus terms with their canonical datatypes and recommended MPa units, enforces a true satisfied-status value, and rejects cases where design stress exceeds permissible stress.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eeacec1314a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RUN-I2-055-20260830T210632113025Z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the supplied ship owner, requires the declared designStress, permissibleStress, and strengthCriterionStatus terms with their canonical datatypes and recommended MPa units, enforces a true satisfied-status value, and rejects cases where design stress exceeds permissible stress. Deterministic validation is valid and no semantic repair is required.</x:v>
      </x:c>
      <x:c r="I5" s="75" t="n">
        <x:v>8253.672</x:v>
      </x:c>
      <x:c r="J5" s="75" t="n">
        <x:v>8604.141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bcbf802fb4d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RUN-I2-055-20260830T210632113025Z</x:v>
      </x:c>
      <x:c r="C5" s="45" t="str">
        <x:v>I2-055</x:v>
      </x:c>
      <x:c r="D5" s="88" t="n">
        <x:v>46264.87963387732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8252.292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RUN-I2-055-20260830T210632113025Z</x:v>
      </x:c>
      <x:c r="C6" s="47" t="str">
        <x:v>I2-055</x:v>
      </x:c>
      <x:c r="D6" s="91" t="n">
        <x:v>46264.87963390046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8253.672</x:v>
      </x:c>
      <x:c r="L6" s="93" t="b">
        <x:v>0</x:v>
      </x:c>
      <x:c r="M6" s="47" t="str">
        <x:v>resp_0a33f19e46959317006a949b58324481949355fa46e50a6dcf</x:v>
      </x:c>
      <x:c r="N6" s="59" t="n">
        <x:v>5866</x:v>
      </x:c>
      <x:c r="O6" s="59" t="n">
        <x:v>1206</x:v>
      </x:c>
      <x:c r="P6" s="59" t="n">
        <x:v>7072</x:v>
      </x:c>
    </x:row>
    <x:row r="7">
      <x:c r="A7" s="47" t="str">
        <x:v>EVT-000023</x:v>
      </x:c>
      <x:c r="B7" s="47" t="str">
        <x:v>RUN-I2-055-20260830T210632113025Z</x:v>
      </x:c>
      <x:c r="C7" s="47" t="str">
        <x:v>I2-055</x:v>
      </x:c>
      <x:c r="D7" s="91" t="n">
        <x:v>46264.87973462963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8602.549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RUN-I2-055-20260830T210632113025Z</x:v>
      </x:c>
      <x:c r="C8" s="49" t="str">
        <x:v>I2-055</x:v>
      </x:c>
      <x:c r="D8" s="94" t="n">
        <x:v>46264.87973465278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8604.141</x:v>
      </x:c>
      <x:c r="L8" s="96" t="b">
        <x:v>0</x:v>
      </x:c>
      <x:c r="M8" s="49" t="str">
        <x:v>resp_07224bf382628434006a949b6096388193818d1cf551760d09</x:v>
      </x:c>
      <x:c r="N8" s="60" t="n">
        <x:v>5222</x:v>
      </x:c>
      <x:c r="O8" s="60" t="n">
        <x:v>526</x:v>
      </x:c>
      <x:c r="P8" s="60" t="n">
        <x:v>5748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6df663e894b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RUN-I2-055-20260830T210632113025Z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RUN-I2-055-20260830T210632113025Z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RUN-I2-055-20260830T210632113025Z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RUN-I2-055-20260830T210632113025Z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RUN-I2-055-20260830T210632113025Z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RUN-I2-055-20260830T210632113025Z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RUN-I2-055-20260830T210632113025Z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d0ed3990704f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RUN-I2-055-20260830T210632113025Z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RUN-I2-055-20260830T210632113025Z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RUN-I2-055-20260830T210632113025Z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0c543ae984b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RUN-I2-055-20260830T210632113025Z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dc88a6db0c45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RUN-I2-055-20260830T210632113025Z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RUN-I2-055-20260830T210632113025Z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RUN-I2-055-20260830T210632113025Z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RUN-I2-055-20260830T210632113025Z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RUN-I2-055-20260830T210632113025Z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RUN-I2-055-20260830T210632113025Z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e9d26f674f50cf2ec434b22d5d4599b1398a503091a22b63a5ba2dd191286351</x:v>
      </x:c>
      <x:c r="G8" s="59" t="n">
        <x:v>2522</x:v>
      </x:c>
    </x:row>
    <x:row r="9">
      <x:c r="A9" s="47" t="str">
        <x:v>RUN-I2-055-20260830T210632113025Z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92fbb374546f0dda83ee278c9addc6930d7ad806ff14a8d7fecc23f625d5faf1</x:v>
      </x:c>
      <x:c r="G9" s="59" t="n">
        <x:v>2497</x:v>
      </x:c>
    </x:row>
    <x:row r="10">
      <x:c r="A10" s="47" t="str">
        <x:v>RUN-I2-055-20260830T210632113025Z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RUN-I2-055-20260830T210632113025Z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89d6f671332e2c336be90e1bbd1beafe17b40dc47d2a4fea84a18a74565966f9</x:v>
      </x:c>
      <x:c r="G11" s="59" t="n">
        <x:v>21946</x:v>
      </x:c>
    </x:row>
    <x:row r="12">
      <x:c r="A12" s="47" t="str">
        <x:v>RUN-I2-055-20260830T210632113025Z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1fc637058dd4be34e5bc6486e2e826c2bfd47478e4167dc000496bbd1b8de276</x:v>
      </x:c>
      <x:c r="G12" s="59" t="n">
        <x:v>443</x:v>
      </x:c>
    </x:row>
    <x:row r="13">
      <x:c r="A13" s="49" t="str">
        <x:v>RUN-I2-055-20260830T210632113025Z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92fbb374546f0dda83ee278c9addc6930d7ad806ff14a8d7fecc23f625d5faf1</x:v>
      </x:c>
      <x:c r="G13" s="60" t="n">
        <x:v>2497</x:v>
      </x:c>
    </x:row>
  </x:sheetData>
  <x:pageMargins left="0.7" right="0.7" top="0.75" bottom="0.75" header="0.3" footer="0.3"/>
  <x:tableParts count="1">
    <x:tablePart xmlns:r="http://schemas.openxmlformats.org/officeDocument/2006/relationships" r:id="R4127544dbfc14f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RUN-I2-055-20260830T210632113025Z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RUN-I2-055-20260830T210632113025Z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RUN-I2-055-20260830T210632113025Z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9a93f54a049c1"/>
  </x:tableParts>
</x:worksheet>
</file>