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8698f22a4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5c198896134088"/>
    <x:sheet xmlns:r="http://schemas.openxmlformats.org/officeDocument/2006/relationships" name="README" sheetId="2" r:id="R8e98ac8ce21b4925"/>
    <x:sheet xmlns:r="http://schemas.openxmlformats.org/officeDocument/2006/relationships" name="REGULATION_QUEUE" sheetId="3" r:id="Rfe5ff672b888493d"/>
    <x:sheet xmlns:r="http://schemas.openxmlformats.org/officeDocument/2006/relationships" name="RUNS" sheetId="4" r:id="R751839d68edd439c"/>
    <x:sheet xmlns:r="http://schemas.openxmlformats.org/officeDocument/2006/relationships" name="ITERATIONS" sheetId="5" r:id="Rd632f4f3666a4024"/>
    <x:sheet xmlns:r="http://schemas.openxmlformats.org/officeDocument/2006/relationships" name="API_CALLS" sheetId="6" r:id="Re8441b86192b40d4"/>
    <x:sheet xmlns:r="http://schemas.openxmlformats.org/officeDocument/2006/relationships" name="TERM_RETRIEVAL" sheetId="7" r:id="R6e00390acc2546b8"/>
    <x:sheet xmlns:r="http://schemas.openxmlformats.org/officeDocument/2006/relationships" name="FEW_SHOT_SELECTION" sheetId="8" r:id="R7051466d5e1847b9"/>
    <x:sheet xmlns:r="http://schemas.openxmlformats.org/officeDocument/2006/relationships" name="VALIDATION" sheetId="9" r:id="R975298a7793b43f2"/>
    <x:sheet xmlns:r="http://schemas.openxmlformats.org/officeDocument/2006/relationships" name="VOCAB_MATCHES" sheetId="10" r:id="R32862f51474c4718"/>
    <x:sheet xmlns:r="http://schemas.openxmlformats.org/officeDocument/2006/relationships" name="ARTIFACTS" sheetId="11" r:id="Rb0e092795f8245c2"/>
    <x:sheet xmlns:r="http://schemas.openxmlformats.org/officeDocument/2006/relationships" name="UNRESOLVED" sheetId="12" r:id="R4344e36b056a4c26"/>
    <x:sheet xmlns:r="http://schemas.openxmlformats.org/officeDocument/2006/relationships" name="RDF_TEST_QUEUE" sheetId="13" r:id="Ra8ea05307871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600e3565e481d" /><Relationship Type="http://schemas.openxmlformats.org/officeDocument/2006/relationships/theme" Target="/xl/theme/theme1.xml" Id="Rd502477a0d3c4b69" /><Relationship Type="http://schemas.microsoft.com/office/2022/11/relationships/FeaturePropertyBag" Target="/xl/featurePropertyBag/featurePropertyBag.xml" Id="Rc829675977014c75" /><Relationship Type="http://schemas.openxmlformats.org/officeDocument/2006/relationships/sharedStrings" Target="/xl/sharedStrings.xml" Id="R3015ed55983f4943" /><Relationship Type="http://schemas.openxmlformats.org/officeDocument/2006/relationships/worksheet" Target="/xl/worksheets/sheet1.xml" Id="Rd25c198896134088" /><Relationship Type="http://schemas.openxmlformats.org/officeDocument/2006/relationships/worksheet" Target="/xl/worksheets/sheet2.xml" Id="R8e98ac8ce21b4925" /><Relationship Type="http://schemas.openxmlformats.org/officeDocument/2006/relationships/worksheet" Target="/xl/worksheets/sheet3.xml" Id="Rfe5ff672b888493d" /><Relationship Type="http://schemas.openxmlformats.org/officeDocument/2006/relationships/worksheet" Target="/xl/worksheets/sheet4.xml" Id="R751839d68edd439c" /><Relationship Type="http://schemas.openxmlformats.org/officeDocument/2006/relationships/worksheet" Target="/xl/worksheets/sheet5.xml" Id="Rd632f4f3666a4024" /><Relationship Type="http://schemas.openxmlformats.org/officeDocument/2006/relationships/worksheet" Target="/xl/worksheets/sheet6.xml" Id="Re8441b86192b40d4" /><Relationship Type="http://schemas.openxmlformats.org/officeDocument/2006/relationships/worksheet" Target="/xl/worksheets/sheet7.xml" Id="R6e00390acc2546b8" /><Relationship Type="http://schemas.openxmlformats.org/officeDocument/2006/relationships/worksheet" Target="/xl/worksheets/sheet8.xml" Id="R7051466d5e1847b9" /><Relationship Type="http://schemas.openxmlformats.org/officeDocument/2006/relationships/worksheet" Target="/xl/worksheets/sheet9.xml" Id="R975298a7793b43f2" /><Relationship Type="http://schemas.openxmlformats.org/officeDocument/2006/relationships/worksheet" Target="/xl/worksheets/sheet10.xml" Id="R32862f51474c4718" /><Relationship Type="http://schemas.openxmlformats.org/officeDocument/2006/relationships/worksheet" Target="/xl/worksheets/sheet11.xml" Id="Rb0e092795f8245c2" /><Relationship Type="http://schemas.openxmlformats.org/officeDocument/2006/relationships/worksheet" Target="/xl/worksheets/sheet12.xml" Id="R4344e36b056a4c26" /><Relationship Type="http://schemas.openxmlformats.org/officeDocument/2006/relationships/worksheet" Target="/xl/worksheets/sheet13.xml" Id="Ra8ea053078714d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56e1707f6d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3ee1d48ac64f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995ad79d154f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59dc7655004d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bf8897ca8845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41e9cfe54e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fbf7bd830b4e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fe94e661e841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5fa74a53074e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51dc1eec99449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a4cc659c44141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RUN-IMO-001-20260830T212026473939Z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11710.959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RUN-IMO-001-20260830T212026473939Z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56e1707f6d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TERM_RESOLUTION_UNRESOLVED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ee1d48ac64f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RUN-IMO-001-20260830T212026473939Z</x:v>
      </x:c>
      <x:c r="C5" s="69" t="str">
        <x:v>IMO-001</x:v>
      </x:c>
      <x:c r="D5" s="70" t="n">
        <x:v>46264.8891953125</x:v>
      </x:c>
      <x:c r="E5" s="70" t="n">
        <x:v>46264.88961219908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an authoritative ship-owned path for shipCategory; the available property is only a Stage 1 candidate and does not establish the required owner compatibility.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95ad79d154f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RUN-IMO-001-20260830T212026473939Z</x:v>
      </x:c>
      <x:c r="B5" s="69" t="str">
        <x:v>IMO-001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Resolve the owner/path conflict for shipCategory: its supplied canonical domain is benchmarkEntity, but the dependency contract requires the specific ship owner. Do not validate shipCategory directly on the ship unless an authoritative canonical owner-compatible term/path is supplied; provide the required cross-owner path or canonical term, then retain the conditional requirement that the applicable ship has shipCategory polarShipCategoryA.</x:v>
      </x:c>
      <x:c r="I5" s="75" t="n">
        <x:v>22946.901</x:v>
      </x:c>
      <x:c r="J5" s="75" t="n">
        <x:v>6944.385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9dc7655004d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RUN-IMO-001-20260830T212026473939Z</x:v>
      </x:c>
      <x:c r="C5" s="45" t="str">
        <x:v>IMO-001</x:v>
      </x:c>
      <x:c r="D5" s="88" t="n">
        <x:v>46264.88946090278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22945.505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RUN-IMO-001-20260830T212026473939Z</x:v>
      </x:c>
      <x:c r="C6" s="47" t="str">
        <x:v>IMO-001</x:v>
      </x:c>
      <x:c r="D6" s="91" t="n">
        <x:v>46264.88946092592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22946.901</x:v>
      </x:c>
      <x:c r="L6" s="93" t="b">
        <x:v>0</x:v>
      </x:c>
      <x:c r="M6" s="47" t="str">
        <x:v>resp_0dfa20b1bc20a172006a949e9ab8148195ac91931fe01b8fd9</x:v>
      </x:c>
      <x:c r="N6" s="59" t="n">
        <x:v>8765</x:v>
      </x:c>
      <x:c r="O6" s="59" t="n">
        <x:v>2113</x:v>
      </x:c>
      <x:c r="P6" s="59" t="n">
        <x:v>10878</x:v>
      </x:c>
    </x:row>
    <x:row r="7">
      <x:c r="A7" s="47" t="str">
        <x:v>EVT-000033</x:v>
      </x:c>
      <x:c r="B7" s="47" t="str">
        <x:v>RUN-IMO-001-20260830T212026473939Z</x:v>
      </x:c>
      <x:c r="C7" s="47" t="str">
        <x:v>IMO-001</x:v>
      </x:c>
      <x:c r="D7" s="91" t="n">
        <x:v>46264.88954182871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6942.992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RUN-IMO-001-20260830T212026473939Z</x:v>
      </x:c>
      <x:c r="C8" s="47" t="str">
        <x:v>IMO-001</x:v>
      </x:c>
      <x:c r="D8" s="91" t="n">
        <x:v>46264.88954185185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6944.385</x:v>
      </x:c>
      <x:c r="L8" s="93" t="b">
        <x:v>0</x:v>
      </x:c>
      <x:c r="M8" s="47" t="str">
        <x:v>resp_0620acef69148f3e006a949eb193fc81949e69bfa9fe8f13ac</x:v>
      </x:c>
      <x:c r="N8" s="59" t="n">
        <x:v>7822</x:v>
      </x:c>
      <x:c r="O8" s="59" t="n">
        <x:v>611</x:v>
      </x:c>
      <x:c r="P8" s="59" t="n">
        <x:v>8433</x:v>
      </x:c>
    </x:row>
    <x:row r="9">
      <x:c r="A9" s="47" t="str">
        <x:v>EVT-000040</x:v>
      </x:c>
      <x:c r="B9" s="47" t="str">
        <x:v>RUN-IMO-001-20260830T212026473939Z</x:v>
      </x:c>
      <x:c r="C9" s="47" t="str">
        <x:v>IMO-001</x:v>
      </x:c>
      <x:c r="D9" s="91" t="n">
        <x:v>46264.88961212963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5242.233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RUN-IMO-001-20260830T212026473939Z</x:v>
      </x:c>
      <x:c r="C10" s="49" t="str">
        <x:v>IMO-001</x:v>
      </x:c>
      <x:c r="D10" s="94" t="n">
        <x:v>46264.88961215278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5243.738</x:v>
      </x:c>
      <x:c r="L10" s="96" t="b">
        <x:v>0</x:v>
      </x:c>
      <x:c r="M10" s="49" t="str">
        <x:v>resp_0b9d5fe9ce7660e1006a949eb956988195ba06f7b771e495b0</x:v>
      </x:c>
      <x:c r="N10" s="60" t="n">
        <x:v>1989</x:v>
      </x:c>
      <x:c r="O10" s="60" t="n">
        <x:v>467</x:v>
      </x:c>
      <x:c r="P10" s="60" t="n">
        <x:v>2456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bf8897ca8845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RUN-IMO-001-20260830T212026473939Z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RUN-IMO-001-20260830T212026473939Z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RUN-IMO-001-20260830T212026473939Z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RUN-IMO-001-20260830T212026473939Z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RUN-IMO-001-20260830T212026473939Z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RUN-IMO-001-20260830T212026473939Z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RUN-IMO-001-20260830T212026473939Z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RUN-IMO-001-20260830T212026473939Z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RUN-IMO-001-20260830T212026473939Z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RUN-IMO-001-20260830T212026473939Z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RUN-IMO-001-20260830T212026473939Z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RUN-IMO-001-20260830T212026473939Z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RUN-IMO-001-20260830T212026473939Z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RUN-IMO-001-20260830T212026473939Z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RUN-IMO-001-20260830T212026473939Z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RUN-IMO-001-20260830T212026473939Z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RUN-IMO-001-20260830T212026473939Z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41e9cfe54e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RUN-IMO-001-20260830T212026473939Z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RUN-IMO-001-20260830T212026473939Z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RUN-IMO-001-20260830T212026473939Z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fbf7bd830b4e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RUN-IMO-001-20260830T212026473939Z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fe94e661e841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RUN-IMO-001-20260830T212026473939Z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RUN-IMO-001-20260830T212026473939Z</x:v>
      </x:c>
      <x:c r="B5" s="45" t="str">
        <x:v>IMO-001</x:v>
      </x:c>
      <x:c r="C5" s="58" t="n">
        <x:v>1</x:v>
      </x:c>
      <x:c r="D5" s="45" t="str">
        <x:v>matcher_search</x:v>
      </x:c>
      <x:c r="E5" s="46" t="str">
        <x:v>Resolve the owner/path conflict for shipCategory: its supplied canonical domain is benchmarkEntity, but the dependency contract requires the specific ship owner. Do not validate shipCategory directly on the ship unless an authoritative canonical owner-compatible term/path is supplied; provide the required cross-owner path or canonical term, then retain the conditional requirement that the applicable ship has shipCategory polarShipCategoryA.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RUN-IMO-001-20260830T212026473939Z</x:v>
      </x:c>
      <x:c r="B6" s="49" t="str">
        <x:v>IMO-001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an authoritative ship-owned path for shipCategory; the available property is only a Stage 1 candidate and does not establish the required owner compatibility.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fa5fa74a53074e4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RUN-IMO-001-20260830T212026473939Z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RUN-IMO-001-20260830T212026473939Z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RUN-IMO-001-20260830T212026473939Z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RUN-IMO-001-20260830T212026473939Z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RUN-IMO-001-20260830T212026473939Z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d04558cc1a55b18991d1a91db55fa3eb0c38965cace773685076834a6c25d2bb</x:v>
      </x:c>
      <x:c r="G8" s="59" t="n">
        <x:v>1326</x:v>
      </x:c>
    </x:row>
    <x:row r="9">
      <x:c r="A9" s="47" t="str">
        <x:v>RUN-IMO-001-20260830T212026473939Z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9cef3f753fc2dda0e50cfb972313f3b1cceba1a4a2a4940ea47adc56365585f0</x:v>
      </x:c>
      <x:c r="G9" s="59" t="n">
        <x:v>1301</x:v>
      </x:c>
    </x:row>
    <x:row r="10">
      <x:c r="A10" s="47" t="str">
        <x:v>RUN-IMO-001-20260830T212026473939Z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RUN-IMO-001-20260830T212026473939Z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fff8ee6ddffb67b3e16eb66fa117f5458517414d9add401f6d7172f899905d32</x:v>
      </x:c>
      <x:c r="G11" s="59" t="n">
        <x:v>32549</x:v>
      </x:c>
    </x:row>
    <x:row r="12">
      <x:c r="A12" s="47" t="str">
        <x:v>RUN-IMO-001-20260830T212026473939Z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b28d8313854149dae1f12b11b826a4c0502c8524270540f1ff282a00d298cc1a</x:v>
      </x:c>
      <x:c r="G12" s="59" t="n">
        <x:v>507</x:v>
      </x:c>
    </x:row>
    <x:row r="13">
      <x:c r="A13" s="47" t="str">
        <x:v>RUN-IMO-001-20260830T212026473939Z</x:v>
      </x:c>
      <x:c r="B13" s="47" t="str">
        <x:v>IMO-001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418cb1a95ef4205d3ab347fd67d5c132006abb763c4b0dd25e59c68a34de96e8</x:v>
      </x:c>
      <x:c r="G13" s="59" t="n">
        <x:v>2537</x:v>
      </x:c>
    </x:row>
    <x:row r="14">
      <x:c r="A14" s="47" t="str">
        <x:v>RUN-IMO-001-20260830T212026473939Z</x:v>
      </x:c>
      <x:c r="B14" s="47" t="str">
        <x:v>IMO-001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c2620c8c29d57c7c5cbd89d8a20de29c28afa2b3118ceeed80baf9077d7c9fc2</x:v>
      </x:c>
      <x:c r="G14" s="59" t="n">
        <x:v>7578</x:v>
      </x:c>
    </x:row>
    <x:row r="15">
      <x:c r="A15" s="49" t="str">
        <x:v>RUN-IMO-001-20260830T212026473939Z</x:v>
      </x:c>
      <x:c r="B15" s="49" t="str">
        <x:v>IMO-001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7d752dc5785a6f8e6c39b343f6011c09863fa555de578c7bd7e137ec5e3d0054</x:v>
      </x:c>
      <x:c r="G15" s="60" t="n">
        <x:v>278</x:v>
      </x:c>
    </x:row>
  </x:sheetData>
  <x:pageMargins left="0.7" right="0.7" top="0.75" bottom="0.75" header="0.3" footer="0.3"/>
  <x:tableParts count="1">
    <x:tablePart xmlns:r="http://schemas.openxmlformats.org/officeDocument/2006/relationships" r:id="Rd51dc1eec99449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RUN-IMO-001-20260830T212026473939Z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RUN-IMO-001-20260830T212026473939Z</x:v>
      </x:c>
      <x:c r="B5" s="69" t="str">
        <x:v>IMO-001</x:v>
      </x:c>
      <x:c r="C5" s="71" t="n">
        <x:v>1</x:v>
      </x:c>
      <x:c r="D5" s="69" t="str">
        <x:v>TERM_RESOLUTION_UNRESOLVED</x:v>
      </x:c>
      <x:c r="E5" s="73" t="str">
        <x:v>No supplied candidate verifies an authoritative ship-owned path for shipCategory; the available property is only a Stage 1 candidate and does not establish the required owner compatibility.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cc659c44141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RUN-IMO-001-20260830T212026473939Z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