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df4872d0b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3afa37c9b0490b"/>
    <x:sheet xmlns:r="http://schemas.openxmlformats.org/officeDocument/2006/relationships" name="README" sheetId="2" r:id="R2be62cafde69427d"/>
    <x:sheet xmlns:r="http://schemas.openxmlformats.org/officeDocument/2006/relationships" name="REGULATION_QUEUE" sheetId="3" r:id="R121dbd9346354982"/>
    <x:sheet xmlns:r="http://schemas.openxmlformats.org/officeDocument/2006/relationships" name="RUNS" sheetId="4" r:id="R8e1ab3a5de88452d"/>
    <x:sheet xmlns:r="http://schemas.openxmlformats.org/officeDocument/2006/relationships" name="ITERATIONS" sheetId="5" r:id="R3173764a8213463d"/>
    <x:sheet xmlns:r="http://schemas.openxmlformats.org/officeDocument/2006/relationships" name="API_CALLS" sheetId="6" r:id="Rf8559924a5954200"/>
    <x:sheet xmlns:r="http://schemas.openxmlformats.org/officeDocument/2006/relationships" name="TERM_RETRIEVAL" sheetId="7" r:id="R1380064b5ce34924"/>
    <x:sheet xmlns:r="http://schemas.openxmlformats.org/officeDocument/2006/relationships" name="FEW_SHOT_SELECTION" sheetId="8" r:id="R081def491af24b21"/>
    <x:sheet xmlns:r="http://schemas.openxmlformats.org/officeDocument/2006/relationships" name="VALIDATION" sheetId="9" r:id="R8b151c83370345b9"/>
    <x:sheet xmlns:r="http://schemas.openxmlformats.org/officeDocument/2006/relationships" name="VOCAB_MATCHES" sheetId="10" r:id="Re26961178bee4b9c"/>
    <x:sheet xmlns:r="http://schemas.openxmlformats.org/officeDocument/2006/relationships" name="ARTIFACTS" sheetId="11" r:id="Rc4d5ba71ad274b51"/>
    <x:sheet xmlns:r="http://schemas.openxmlformats.org/officeDocument/2006/relationships" name="UNRESOLVED" sheetId="12" r:id="Rc5b60cb736794e39"/>
    <x:sheet xmlns:r="http://schemas.openxmlformats.org/officeDocument/2006/relationships" name="RDF_TEST_QUEUE" sheetId="13" r:id="R41991689ac4b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343cfdc4b413b" /><Relationship Type="http://schemas.openxmlformats.org/officeDocument/2006/relationships/theme" Target="/xl/theme/theme1.xml" Id="Rdfc4e6643b5444a6" /><Relationship Type="http://schemas.microsoft.com/office/2022/11/relationships/FeaturePropertyBag" Target="/xl/featurePropertyBag/featurePropertyBag.xml" Id="R8f72b0b3075f4d0e" /><Relationship Type="http://schemas.openxmlformats.org/officeDocument/2006/relationships/sharedStrings" Target="/xl/sharedStrings.xml" Id="R237f063f4ae04571" /><Relationship Type="http://schemas.openxmlformats.org/officeDocument/2006/relationships/worksheet" Target="/xl/worksheets/sheet1.xml" Id="Rb03afa37c9b0490b" /><Relationship Type="http://schemas.openxmlformats.org/officeDocument/2006/relationships/worksheet" Target="/xl/worksheets/sheet2.xml" Id="R2be62cafde69427d" /><Relationship Type="http://schemas.openxmlformats.org/officeDocument/2006/relationships/worksheet" Target="/xl/worksheets/sheet3.xml" Id="R121dbd9346354982" /><Relationship Type="http://schemas.openxmlformats.org/officeDocument/2006/relationships/worksheet" Target="/xl/worksheets/sheet4.xml" Id="R8e1ab3a5de88452d" /><Relationship Type="http://schemas.openxmlformats.org/officeDocument/2006/relationships/worksheet" Target="/xl/worksheets/sheet5.xml" Id="R3173764a8213463d" /><Relationship Type="http://schemas.openxmlformats.org/officeDocument/2006/relationships/worksheet" Target="/xl/worksheets/sheet6.xml" Id="Rf8559924a5954200" /><Relationship Type="http://schemas.openxmlformats.org/officeDocument/2006/relationships/worksheet" Target="/xl/worksheets/sheet7.xml" Id="R1380064b5ce34924" /><Relationship Type="http://schemas.openxmlformats.org/officeDocument/2006/relationships/worksheet" Target="/xl/worksheets/sheet8.xml" Id="R081def491af24b21" /><Relationship Type="http://schemas.openxmlformats.org/officeDocument/2006/relationships/worksheet" Target="/xl/worksheets/sheet9.xml" Id="R8b151c83370345b9" /><Relationship Type="http://schemas.openxmlformats.org/officeDocument/2006/relationships/worksheet" Target="/xl/worksheets/sheet10.xml" Id="Re26961178bee4b9c" /><Relationship Type="http://schemas.openxmlformats.org/officeDocument/2006/relationships/worksheet" Target="/xl/worksheets/sheet11.xml" Id="Rc4d5ba71ad274b51" /><Relationship Type="http://schemas.openxmlformats.org/officeDocument/2006/relationships/worksheet" Target="/xl/worksheets/sheet12.xml" Id="Rc5b60cb736794e39" /><Relationship Type="http://schemas.openxmlformats.org/officeDocument/2006/relationships/worksheet" Target="/xl/worksheets/sheet13.xml" Id="R41991689ac4b42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957fc5d1ab4a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e2a5dcd3c04c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fa898c62fa4d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d5365e6cd945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9b57a68edc40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62e3eb9a2648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914dea558d42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549b5ebd4549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e940fc1e1149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c2cb19729a848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RUN-IMO-013-20260830T212952105206Z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7610.244499999999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RUN-IMO-013-20260830T212952105206Z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957fc5d1ab4a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RUN-IMO-013-20260830T212952105206Z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2a5dcd3c04c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RUN-IMO-013-20260830T212952105206Z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RUN-IMO-013-20260830T212952105206Z</x:v>
      </x:c>
      <x:c r="C5" s="69" t="str">
        <x:v>IMO-013</x:v>
      </x:c>
      <x:c r="D5" s="70" t="n">
        <x:v>46264.89574195602</x:v>
      </x:c>
      <x:c r="E5" s="70" t="n">
        <x:v>46264.89591951389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classification: lowestMdlt is required in degrees Celsius, values below -10 °C require shipOperatesInLowAirTemperature=true, and values at or above -10 °C require false. The target, owner, canonical namespace, datatypes, units, threshold directions, and SHACL structure are consistent with the verified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fa898c62fa4d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RUN-IMO-013-20260830T212952105206Z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RUN-IMO-013-20260830T212952105206Z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classification: lowestMdlt is required in degrees Celsius, values below -10 °C require shipOperatesInLowAirTemperature=true, and values at or above -10 °C require false. The target, owner, canonical namespace, datatypes, units, threshold directions, and SHACL structure are consistent with the verified requirement.</x:v>
      </x:c>
      <x:c r="I5" s="75" t="n">
        <x:v>8687.992</x:v>
      </x:c>
      <x:c r="J5" s="75" t="n">
        <x:v>6533.958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5365e6cd945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RUN-IMO-013-20260830T212952105206Z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RUN-IMO-013-20260830T212952105206Z</x:v>
      </x:c>
      <x:c r="C5" s="45" t="str">
        <x:v>IMO-013</x:v>
      </x:c>
      <x:c r="D5" s="88" t="n">
        <x:v>46264.89584251157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8686.432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RUN-IMO-013-20260830T212952105206Z</x:v>
      </x:c>
      <x:c r="C6" s="47" t="str">
        <x:v>IMO-013</x:v>
      </x:c>
      <x:c r="D6" s="91" t="n">
        <x:v>46264.89584253472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8687.992</x:v>
      </x:c>
      <x:c r="L6" s="93" t="b">
        <x:v>0</x:v>
      </x:c>
      <x:c r="M6" s="47" t="str">
        <x:v>resp_0681fa9d6b22f21b006a94a0d033388196bda659cd97d7792c</x:v>
      </x:c>
      <x:c r="N6" s="59" t="n">
        <x:v>6162</x:v>
      </x:c>
      <x:c r="O6" s="59" t="n">
        <x:v>1091</x:v>
      </x:c>
      <x:c r="P6" s="59" t="n">
        <x:v>7253</x:v>
      </x:c>
    </x:row>
    <x:row r="7">
      <x:c r="A7" s="47" t="str">
        <x:v>EVT-000020</x:v>
      </x:c>
      <x:c r="B7" s="47" t="str">
        <x:v>RUN-IMO-013-20260830T212952105206Z</x:v>
      </x:c>
      <x:c r="C7" s="47" t="str">
        <x:v>IMO-013</x:v>
      </x:c>
      <x:c r="D7" s="91" t="n">
        <x:v>46264.89591944445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6532.596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RUN-IMO-013-20260830T212952105206Z</x:v>
      </x:c>
      <x:c r="C8" s="49" t="str">
        <x:v>IMO-013</x:v>
      </x:c>
      <x:c r="D8" s="94" t="n">
        <x:v>46264.89591946759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6533.958</x:v>
      </x:c>
      <x:c r="L8" s="96" t="b">
        <x:v>0</x:v>
      </x:c>
      <x:c r="M8" s="49" t="str">
        <x:v>resp_0b0d8f8f82ec5755006a94a0d8ff948194adc5f305ea4dfbde</x:v>
      </x:c>
      <x:c r="N8" s="60" t="n">
        <x:v>4468</x:v>
      </x:c>
      <x:c r="O8" s="60" t="n">
        <x:v>560</x:v>
      </x:c>
      <x:c r="P8" s="60" t="n">
        <x:v>5028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b57a68edc40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RUN-IMO-013-20260830T212952105206Z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RUN-IMO-013-20260830T212952105206Z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RUN-IMO-013-20260830T212952105206Z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RUN-IMO-013-20260830T212952105206Z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RUN-IMO-013-20260830T212952105206Z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62e3eb9a2648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RUN-IMO-013-20260830T212952105206Z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RUN-IMO-013-20260830T212952105206Z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RUN-IMO-013-20260830T212952105206Z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14dea558d42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RUN-IMO-013-20260830T212952105206Z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RUN-IMO-013-20260830T212952105206Z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549b5ebd4549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RUN-IMO-013-20260830T212952105206Z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RUN-IMO-013-20260830T212952105206Z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RUN-IMO-013-20260830T212952105206Z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RUN-IMO-013-20260830T212952105206Z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RUN-IMO-013-20260830T212952105206Z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RUN-IMO-013-20260830T212952105206Z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0950d5cd5c94c402ee284741272ba21ef124e8f954feb0b7cf10b4e5518622d0</x:v>
      </x:c>
      <x:c r="G8" s="59" t="n">
        <x:v>2244</x:v>
      </x:c>
    </x:row>
    <x:row r="9">
      <x:c r="A9" s="47" t="str">
        <x:v>RUN-IMO-013-20260830T212952105206Z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7c060a464c125e0c6962633ce091429fad3287fbd84b52b51ae8d9f0b1d43644</x:v>
      </x:c>
      <x:c r="G9" s="59" t="n">
        <x:v>2219</x:v>
      </x:c>
    </x:row>
    <x:row r="10">
      <x:c r="A10" s="47" t="str">
        <x:v>RUN-IMO-013-20260830T212952105206Z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RUN-IMO-013-20260830T212952105206Z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456f2a8b2b2ae8c76a66af7269b82de5e3d20d4a47c70c0b359b464ff9338767</x:v>
      </x:c>
      <x:c r="G11" s="59" t="n">
        <x:v>18501</x:v>
      </x:c>
    </x:row>
    <x:row r="12">
      <x:c r="A12" s="47" t="str">
        <x:v>RUN-IMO-013-20260830T212952105206Z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69ad8e97976c9dba28e41b4a21d074a4967a45c95343ea003e91b2d1e1254eab</x:v>
      </x:c>
      <x:c r="G12" s="59" t="n">
        <x:v>439</x:v>
      </x:c>
    </x:row>
    <x:row r="13">
      <x:c r="A13" s="49" t="str">
        <x:v>RUN-IMO-013-20260830T212952105206Z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7c060a464c125e0c6962633ce091429fad3287fbd84b52b51ae8d9f0b1d43644</x:v>
      </x:c>
      <x:c r="G13" s="60" t="n">
        <x:v>2219</x:v>
      </x:c>
    </x:row>
  </x:sheetData>
  <x:pageMargins left="0.7" right="0.7" top="0.75" bottom="0.75" header="0.3" footer="0.3"/>
  <x:tableParts count="1">
    <x:tablePart xmlns:r="http://schemas.openxmlformats.org/officeDocument/2006/relationships" r:id="R4ee940fc1e1149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RUN-IMO-013-20260830T212952105206Z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RUN-IMO-013-20260830T212952105206Z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RUN-IMO-013-20260830T212952105206Z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cb19729a84810"/>
  </x:tableParts>
</x:worksheet>
</file>