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abf9c9f9d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99eacf6c824046"/>
    <x:sheet xmlns:r="http://schemas.openxmlformats.org/officeDocument/2006/relationships" name="README" sheetId="2" r:id="Re0684ef8caca4429"/>
    <x:sheet xmlns:r="http://schemas.openxmlformats.org/officeDocument/2006/relationships" name="REGULATION_QUEUE" sheetId="3" r:id="Rac7db51b1cfc45fe"/>
    <x:sheet xmlns:r="http://schemas.openxmlformats.org/officeDocument/2006/relationships" name="RUNS" sheetId="4" r:id="R74666d76a8354861"/>
    <x:sheet xmlns:r="http://schemas.openxmlformats.org/officeDocument/2006/relationships" name="ITERATIONS" sheetId="5" r:id="R618e80dffef34fe7"/>
    <x:sheet xmlns:r="http://schemas.openxmlformats.org/officeDocument/2006/relationships" name="API_CALLS" sheetId="6" r:id="R5aa21e5044844467"/>
    <x:sheet xmlns:r="http://schemas.openxmlformats.org/officeDocument/2006/relationships" name="TERM_RETRIEVAL" sheetId="7" r:id="R2c72e44d8b004565"/>
    <x:sheet xmlns:r="http://schemas.openxmlformats.org/officeDocument/2006/relationships" name="FEW_SHOT_SELECTION" sheetId="8" r:id="R14e1eae123d54501"/>
    <x:sheet xmlns:r="http://schemas.openxmlformats.org/officeDocument/2006/relationships" name="VALIDATION" sheetId="9" r:id="R7609e9e2935e4f1d"/>
    <x:sheet xmlns:r="http://schemas.openxmlformats.org/officeDocument/2006/relationships" name="VOCAB_MATCHES" sheetId="10" r:id="R63d7babc3abf45f8"/>
    <x:sheet xmlns:r="http://schemas.openxmlformats.org/officeDocument/2006/relationships" name="ARTIFACTS" sheetId="11" r:id="Rd067b206e4c4493f"/>
    <x:sheet xmlns:r="http://schemas.openxmlformats.org/officeDocument/2006/relationships" name="UNRESOLVED" sheetId="12" r:id="R83ceb9bf59eb4034"/>
    <x:sheet xmlns:r="http://schemas.openxmlformats.org/officeDocument/2006/relationships" name="RDF_TEST_QUEUE" sheetId="13" r:id="Rab6375091df6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4363fe35e4f1e" /><Relationship Type="http://schemas.openxmlformats.org/officeDocument/2006/relationships/theme" Target="/xl/theme/theme1.xml" Id="Rdd00b9bf359a4cab" /><Relationship Type="http://schemas.microsoft.com/office/2022/11/relationships/FeaturePropertyBag" Target="/xl/featurePropertyBag/featurePropertyBag.xml" Id="Rcf3a1330f84b46d1" /><Relationship Type="http://schemas.openxmlformats.org/officeDocument/2006/relationships/sharedStrings" Target="/xl/sharedStrings.xml" Id="R9123c3f58c41429a" /><Relationship Type="http://schemas.openxmlformats.org/officeDocument/2006/relationships/worksheet" Target="/xl/worksheets/sheet1.xml" Id="Rc999eacf6c824046" /><Relationship Type="http://schemas.openxmlformats.org/officeDocument/2006/relationships/worksheet" Target="/xl/worksheets/sheet2.xml" Id="Re0684ef8caca4429" /><Relationship Type="http://schemas.openxmlformats.org/officeDocument/2006/relationships/worksheet" Target="/xl/worksheets/sheet3.xml" Id="Rac7db51b1cfc45fe" /><Relationship Type="http://schemas.openxmlformats.org/officeDocument/2006/relationships/worksheet" Target="/xl/worksheets/sheet4.xml" Id="R74666d76a8354861" /><Relationship Type="http://schemas.openxmlformats.org/officeDocument/2006/relationships/worksheet" Target="/xl/worksheets/sheet5.xml" Id="R618e80dffef34fe7" /><Relationship Type="http://schemas.openxmlformats.org/officeDocument/2006/relationships/worksheet" Target="/xl/worksheets/sheet6.xml" Id="R5aa21e5044844467" /><Relationship Type="http://schemas.openxmlformats.org/officeDocument/2006/relationships/worksheet" Target="/xl/worksheets/sheet7.xml" Id="R2c72e44d8b004565" /><Relationship Type="http://schemas.openxmlformats.org/officeDocument/2006/relationships/worksheet" Target="/xl/worksheets/sheet8.xml" Id="R14e1eae123d54501" /><Relationship Type="http://schemas.openxmlformats.org/officeDocument/2006/relationships/worksheet" Target="/xl/worksheets/sheet9.xml" Id="R7609e9e2935e4f1d" /><Relationship Type="http://schemas.openxmlformats.org/officeDocument/2006/relationships/worksheet" Target="/xl/worksheets/sheet10.xml" Id="R63d7babc3abf45f8" /><Relationship Type="http://schemas.openxmlformats.org/officeDocument/2006/relationships/worksheet" Target="/xl/worksheets/sheet11.xml" Id="Rd067b206e4c4493f" /><Relationship Type="http://schemas.openxmlformats.org/officeDocument/2006/relationships/worksheet" Target="/xl/worksheets/sheet12.xml" Id="R83ceb9bf59eb4034" /><Relationship Type="http://schemas.openxmlformats.org/officeDocument/2006/relationships/worksheet" Target="/xl/worksheets/sheet13.xml" Id="Rab6375091df643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68093e99bd4f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1495547c5f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2eddfaf70940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86d4aef41643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d7554ab01741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d53ff473dd41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d76717d7f641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b5ee3bf13c43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ab13e96a774a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3e1397dec64a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RUN-IMO-024-20260830T213310526809Z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3875.18975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RUN-IMO-024-20260830T213310526809Z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68093e99bd4f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RUN-IMO-024-20260830T213310526809Z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495547c5f4b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RUN-IMO-024-20260830T213310526809Z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RUN-IMO-024-20260830T213310526809Z</x:v>
      </x:c>
      <x:c r="C5" s="69" t="str">
        <x:v>IMO-024</x:v>
      </x:c>
      <x:c r="D5" s="70" t="n">
        <x:v>46264.898038506944</x:v>
      </x:c>
      <x:c r="E5" s="70" t="n">
        <x:v>46264.89812871528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the canonical boolean property is constrained on the required ship owner with datatype xsd:boolean, exactly one value, and hasValue true.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eddfaf70940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RUN-IMO-024-20260830T213310526809Z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RUN-IMO-024-20260830T213310526809Z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the canonical boolean property is constrained on the required ship owner with datatype xsd:boolean, exactly one value, and hasValue true. No repair is required.</x:v>
      </x:c>
      <x:c r="I5" s="75" t="n">
        <x:v>2895.367</x:v>
      </x:c>
      <x:c r="J5" s="75" t="n">
        <x:v>4856.707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6d4aef41643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RUN-IMO-024-20260830T213310526809Z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RUN-IMO-024-20260830T213310526809Z</x:v>
      </x:c>
      <x:c r="C5" s="45" t="str">
        <x:v>IMO-024</x:v>
      </x:c>
      <x:c r="D5" s="88" t="n">
        <x:v>46264.898072013886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2893.471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RUN-IMO-024-20260830T213310526809Z</x:v>
      </x:c>
      <x:c r="C6" s="47" t="str">
        <x:v>IMO-024</x:v>
      </x:c>
      <x:c r="D6" s="91" t="n">
        <x:v>46264.89807203704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2895.367</x:v>
      </x:c>
      <x:c r="L6" s="93" t="b">
        <x:v>0</x:v>
      </x:c>
      <x:c r="M6" s="47" t="str">
        <x:v>resp_06b044456707bef0006a94a1969e9c819780ef1d8b51bb4008</x:v>
      </x:c>
      <x:c r="N6" s="59" t="n">
        <x:v>4725</x:v>
      </x:c>
      <x:c r="O6" s="59" t="n">
        <x:v>289</x:v>
      </x:c>
      <x:c r="P6" s="59" t="n">
        <x:v>5014</x:v>
      </x:c>
    </x:row>
    <x:row r="7">
      <x:c r="A7" s="47" t="str">
        <x:v>EVT-000019</x:v>
      </x:c>
      <x:c r="B7" s="47" t="str">
        <x:v>RUN-IMO-024-20260830T213310526809Z</x:v>
      </x:c>
      <x:c r="C7" s="47" t="str">
        <x:v>IMO-024</x:v>
      </x:c>
      <x:c r="D7" s="91" t="n">
        <x:v>46264.898128657405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4855.214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RUN-IMO-024-20260830T213310526809Z</x:v>
      </x:c>
      <x:c r="C8" s="49" t="str">
        <x:v>IMO-024</x:v>
      </x:c>
      <x:c r="D8" s="94" t="n">
        <x:v>46264.89812866898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4856.707</x:v>
      </x:c>
      <x:c r="L8" s="96" t="b">
        <x:v>0</x:v>
      </x:c>
      <x:c r="M8" s="49" t="str">
        <x:v>resp_0ebe4e89d5b41af4006a94a199c53481968660a9fbb64e0464</x:v>
      </x:c>
      <x:c r="N8" s="60" t="n">
        <x:v>3291</x:v>
      </x:c>
      <x:c r="O8" s="60" t="n">
        <x:v>260</x:v>
      </x:c>
      <x:c r="P8" s="60" t="n">
        <x:v>3551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d7554ab01741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RUN-IMO-024-20260830T213310526809Z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RUN-IMO-024-20260830T213310526809Z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RUN-IMO-024-20260830T213310526809Z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RUN-IMO-024-20260830T213310526809Z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d53ff473dd41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RUN-IMO-024-20260830T213310526809Z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RUN-IMO-024-20260830T213310526809Z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RUN-IMO-024-20260830T213310526809Z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76717d7f641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RUN-IMO-024-20260830T213310526809Z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RUN-IMO-024-20260830T213310526809Z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b5ee3bf13c43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RUN-IMO-024-20260830T213310526809Z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RUN-IMO-024-20260830T213310526809Z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RUN-IMO-024-20260830T213310526809Z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RUN-IMO-024-20260830T213310526809Z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RUN-IMO-024-20260830T213310526809Z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RUN-IMO-024-20260830T213310526809Z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13008aa6613d3f5c0ed9079a6010d3857225cf9cf65416e1a6852adedb4931f3</x:v>
      </x:c>
      <x:c r="G8" s="59" t="n">
        <x:v>598</x:v>
      </x:c>
    </x:row>
    <x:row r="9">
      <x:c r="A9" s="47" t="str">
        <x:v>RUN-IMO-024-20260830T213310526809Z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3666f52deda790e2001fc24f4dda7e461298acaf0a9c292c0b3a2963e3c86167</x:v>
      </x:c>
      <x:c r="G9" s="59" t="n">
        <x:v>573</x:v>
      </x:c>
    </x:row>
    <x:row r="10">
      <x:c r="A10" s="47" t="str">
        <x:v>RUN-IMO-024-20260830T213310526809Z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RUN-IMO-024-20260830T213310526809Z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cf313e6ceb7d94465c546028868ebee034447bebd943bced47d80a6b2bc45d10</x:v>
      </x:c>
      <x:c r="G11" s="59" t="n">
        <x:v>14800</x:v>
      </x:c>
    </x:row>
    <x:row r="12">
      <x:c r="A12" s="47" t="str">
        <x:v>RUN-IMO-024-20260830T213310526809Z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cc434a73167b3f746185a622c2c8d0938a7102b234f66da3475974a93deb75c0</x:v>
      </x:c>
      <x:c r="G12" s="59" t="n">
        <x:v>283</x:v>
      </x:c>
    </x:row>
    <x:row r="13">
      <x:c r="A13" s="49" t="str">
        <x:v>RUN-IMO-024-20260830T213310526809Z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3666f52deda790e2001fc24f4dda7e461298acaf0a9c292c0b3a2963e3c86167</x:v>
      </x:c>
      <x:c r="G13" s="60" t="n">
        <x:v>573</x:v>
      </x:c>
    </x:row>
  </x:sheetData>
  <x:pageMargins left="0.7" right="0.7" top="0.75" bottom="0.75" header="0.3" footer="0.3"/>
  <x:tableParts count="1">
    <x:tablePart xmlns:r="http://schemas.openxmlformats.org/officeDocument/2006/relationships" r:id="Ra6ab13e96a774a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RUN-IMO-024-20260830T213310526809Z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RUN-IMO-024-20260830T213310526809Z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RUN-IMO-024-20260830T213310526809Z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e1397dec64a44"/>
  </x:tableParts>
</x:worksheet>
</file>