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b1996834f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45613c665a40c2"/>
    <x:sheet xmlns:r="http://schemas.openxmlformats.org/officeDocument/2006/relationships" name="README" sheetId="2" r:id="R3fa24e889a4a4d80"/>
    <x:sheet xmlns:r="http://schemas.openxmlformats.org/officeDocument/2006/relationships" name="REGULATION_QUEUE" sheetId="3" r:id="Ra1eb8c32c9e94604"/>
    <x:sheet xmlns:r="http://schemas.openxmlformats.org/officeDocument/2006/relationships" name="RUNS" sheetId="4" r:id="R3ee8119d678b45c8"/>
    <x:sheet xmlns:r="http://schemas.openxmlformats.org/officeDocument/2006/relationships" name="ITERATIONS" sheetId="5" r:id="R696cbdd78b8247e7"/>
    <x:sheet xmlns:r="http://schemas.openxmlformats.org/officeDocument/2006/relationships" name="API_CALLS" sheetId="6" r:id="Rdbfc0c2dd58347c7"/>
    <x:sheet xmlns:r="http://schemas.openxmlformats.org/officeDocument/2006/relationships" name="TERM_RETRIEVAL" sheetId="7" r:id="Rbdef6850e4864e3e"/>
    <x:sheet xmlns:r="http://schemas.openxmlformats.org/officeDocument/2006/relationships" name="FEW_SHOT_SELECTION" sheetId="8" r:id="R3052f73ffe9d45f6"/>
    <x:sheet xmlns:r="http://schemas.openxmlformats.org/officeDocument/2006/relationships" name="VALIDATION" sheetId="9" r:id="R5d62319e7ece445b"/>
    <x:sheet xmlns:r="http://schemas.openxmlformats.org/officeDocument/2006/relationships" name="VOCAB_MATCHES" sheetId="10" r:id="R70e697050c4f430c"/>
    <x:sheet xmlns:r="http://schemas.openxmlformats.org/officeDocument/2006/relationships" name="ARTIFACTS" sheetId="11" r:id="R7677492c68e5493e"/>
    <x:sheet xmlns:r="http://schemas.openxmlformats.org/officeDocument/2006/relationships" name="UNRESOLVED" sheetId="12" r:id="R10cffe9f4c204d97"/>
    <x:sheet xmlns:r="http://schemas.openxmlformats.org/officeDocument/2006/relationships" name="RDF_TEST_QUEUE" sheetId="13" r:id="R72053568f33a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c1dac362c4635" /><Relationship Type="http://schemas.openxmlformats.org/officeDocument/2006/relationships/theme" Target="/xl/theme/theme1.xml" Id="R64b71665de4c4a11" /><Relationship Type="http://schemas.microsoft.com/office/2022/11/relationships/FeaturePropertyBag" Target="/xl/featurePropertyBag/featurePropertyBag.xml" Id="R0b63dee3ca134267" /><Relationship Type="http://schemas.openxmlformats.org/officeDocument/2006/relationships/sharedStrings" Target="/xl/sharedStrings.xml" Id="R802e6341ac424df8" /><Relationship Type="http://schemas.openxmlformats.org/officeDocument/2006/relationships/worksheet" Target="/xl/worksheets/sheet1.xml" Id="R6645613c665a40c2" /><Relationship Type="http://schemas.openxmlformats.org/officeDocument/2006/relationships/worksheet" Target="/xl/worksheets/sheet2.xml" Id="R3fa24e889a4a4d80" /><Relationship Type="http://schemas.openxmlformats.org/officeDocument/2006/relationships/worksheet" Target="/xl/worksheets/sheet3.xml" Id="Ra1eb8c32c9e94604" /><Relationship Type="http://schemas.openxmlformats.org/officeDocument/2006/relationships/worksheet" Target="/xl/worksheets/sheet4.xml" Id="R3ee8119d678b45c8" /><Relationship Type="http://schemas.openxmlformats.org/officeDocument/2006/relationships/worksheet" Target="/xl/worksheets/sheet5.xml" Id="R696cbdd78b8247e7" /><Relationship Type="http://schemas.openxmlformats.org/officeDocument/2006/relationships/worksheet" Target="/xl/worksheets/sheet6.xml" Id="Rdbfc0c2dd58347c7" /><Relationship Type="http://schemas.openxmlformats.org/officeDocument/2006/relationships/worksheet" Target="/xl/worksheets/sheet7.xml" Id="Rbdef6850e4864e3e" /><Relationship Type="http://schemas.openxmlformats.org/officeDocument/2006/relationships/worksheet" Target="/xl/worksheets/sheet8.xml" Id="R3052f73ffe9d45f6" /><Relationship Type="http://schemas.openxmlformats.org/officeDocument/2006/relationships/worksheet" Target="/xl/worksheets/sheet9.xml" Id="R5d62319e7ece445b" /><Relationship Type="http://schemas.openxmlformats.org/officeDocument/2006/relationships/worksheet" Target="/xl/worksheets/sheet10.xml" Id="R70e697050c4f430c" /><Relationship Type="http://schemas.openxmlformats.org/officeDocument/2006/relationships/worksheet" Target="/xl/worksheets/sheet11.xml" Id="R7677492c68e5493e" /><Relationship Type="http://schemas.openxmlformats.org/officeDocument/2006/relationships/worksheet" Target="/xl/worksheets/sheet12.xml" Id="R10cffe9f4c204d97" /><Relationship Type="http://schemas.openxmlformats.org/officeDocument/2006/relationships/worksheet" Target="/xl/worksheets/sheet13.xml" Id="R72053568f33a45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933400d6544a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ffa5b7f02a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69f3fe223f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483965163b4e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05691e5e4e46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1cfc45e10a49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9956034d4244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bf44e937f243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078878fc6448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8ca5314744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RUN-IMO-074-20260830T220357062262Z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10536.195749999999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RUN-IMO-074-20260830T220357062262Z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933400d6544a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fa5b7f02a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RUN-IMO-074-20260830T220357062262Z</x:v>
      </x:c>
      <x:c r="C5" s="69" t="str">
        <x:v>IMO-074</x:v>
      </x:c>
      <x:c r="D5" s="70" t="n">
        <x:v>46264.91941045139</x:v>
      </x:c>
      <x:c r="E5" s="70" t="n">
        <x:v>46264.91965550926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false assessment is treated as not applicable, while a true assessment requires either carried group survival equipment or approved equivalent functionality. Targets, canonical terms, controlled value, datatypes, ownership, and alternative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9f3fe223f46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RUN-IMO-074-20260830T220357062262Z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false assessment is treated as not applicable, while a true assessment requires either carried group survival equipment or approved equivalent functionality. Targets, canonical terms, controlled value, datatypes, ownership, and alternative logic are correct.</x:v>
      </x:c>
      <x:c r="I5" s="75" t="n">
        <x:v>12416.139</x:v>
      </x:c>
      <x:c r="J5" s="75" t="n">
        <x:v>8657.852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83965163b4e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RUN-IMO-074-20260830T220357062262Z</x:v>
      </x:c>
      <x:c r="C5" s="45" t="str">
        <x:v>IMO-074</x:v>
      </x:c>
      <x:c r="D5" s="88" t="n">
        <x:v>46264.919554155094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12414.428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RUN-IMO-074-20260830T220357062262Z</x:v>
      </x:c>
      <x:c r="C6" s="47" t="str">
        <x:v>IMO-074</x:v>
      </x:c>
      <x:c r="D6" s="91" t="n">
        <x:v>46264.91955417824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12416.139</x:v>
      </x:c>
      <x:c r="L6" s="93" t="b">
        <x:v>0</x:v>
      </x:c>
      <x:c r="M6" s="47" t="str">
        <x:v>resp_094698a2966287a6006a94a8cd268c8194809c5bc9ef2f0b03</x:v>
      </x:c>
      <x:c r="N6" s="59" t="n">
        <x:v>7082</x:v>
      </x:c>
      <x:c r="O6" s="59" t="n">
        <x:v>1458</x:v>
      </x:c>
      <x:c r="P6" s="59" t="n">
        <x:v>8540</x:v>
      </x:c>
    </x:row>
    <x:row r="7">
      <x:c r="A7" s="47" t="str">
        <x:v>EVT-000029</x:v>
      </x:c>
      <x:c r="B7" s="47" t="str">
        <x:v>RUN-IMO-074-20260830T220357062262Z</x:v>
      </x:c>
      <x:c r="C7" s="47" t="str">
        <x:v>IMO-074</x:v>
      </x:c>
      <x:c r="D7" s="91" t="n">
        <x:v>46264.919655439815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8656.364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RUN-IMO-074-20260830T220357062262Z</x:v>
      </x:c>
      <x:c r="C8" s="49" t="str">
        <x:v>IMO-074</x:v>
      </x:c>
      <x:c r="D8" s="94" t="n">
        <x:v>46264.91965546296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8657.852</x:v>
      </x:c>
      <x:c r="L8" s="96" t="b">
        <x:v>0</x:v>
      </x:c>
      <x:c r="M8" s="49" t="str">
        <x:v>resp_0caf61d7337d5f42006a94a8d9a6c88194821384c782453f14</x:v>
      </x:c>
      <x:c r="N8" s="60" t="n">
        <x:v>6405</x:v>
      </x:c>
      <x:c r="O8" s="60" t="n">
        <x:v>827</x:v>
      </x:c>
      <x:c r="P8" s="60" t="n">
        <x:v>7232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5691e5e4e46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RUN-IMO-074-20260830T220357062262Z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RUN-IMO-074-20260830T220357062262Z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RUN-IMO-074-20260830T220357062262Z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RUN-IMO-074-20260830T220357062262Z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RUN-IMO-074-20260830T220357062262Z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RUN-IMO-074-20260830T220357062262Z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RUN-IMO-074-20260830T220357062262Z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RUN-IMO-074-20260830T220357062262Z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RUN-IMO-074-20260830T220357062262Z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RUN-IMO-074-20260830T220357062262Z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RUN-IMO-074-20260830T220357062262Z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RUN-IMO-074-20260830T220357062262Z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RUN-IMO-074-20260830T220357062262Z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1cfc45e10a49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RUN-IMO-074-20260830T220357062262Z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RUN-IMO-074-20260830T220357062262Z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RUN-IMO-074-20260830T220357062262Z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956034d4244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RUN-IMO-074-20260830T220357062262Z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bf44e937f243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RUN-IMO-074-20260830T220357062262Z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RUN-IMO-074-20260830T220357062262Z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RUN-IMO-074-20260830T220357062262Z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RUN-IMO-074-20260830T220357062262Z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RUN-IMO-074-20260830T220357062262Z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RUN-IMO-074-20260830T220357062262Z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e2621adca9af5e20a888cf136a071e8ba57ff6ccd2ce6521bb2a3b8277fe2aaf</x:v>
      </x:c>
      <x:c r="G8" s="59" t="n">
        <x:v>1927</x:v>
      </x:c>
    </x:row>
    <x:row r="9">
      <x:c r="A9" s="47" t="str">
        <x:v>RUN-IMO-074-20260830T220357062262Z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e9aff64f08c3a5ecbe5063f1b17deb69c2ab929968f43cb3a109e0149c0542a0</x:v>
      </x:c>
      <x:c r="G9" s="59" t="n">
        <x:v>1902</x:v>
      </x:c>
    </x:row>
    <x:row r="10">
      <x:c r="A10" s="47" t="str">
        <x:v>RUN-IMO-074-20260830T220357062262Z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2dad88d6c76e2cff8c3197455737598e83fabe2d9c2e1d8bc3a6f0d7567c2864</x:v>
      </x:c>
      <x:c r="G10" s="59" t="n">
        <x:v>709</x:v>
      </x:c>
    </x:row>
    <x:row r="11">
      <x:c r="A11" s="47" t="str">
        <x:v>RUN-IMO-074-20260830T220357062262Z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3ab53bcc89b6f3adc18a04a9825a6be91aafe97fd5e4506aa142eb46ba1af932</x:v>
      </x:c>
      <x:c r="G11" s="59" t="n">
        <x:v>27248</x:v>
      </x:c>
    </x:row>
    <x:row r="12">
      <x:c r="A12" s="47" t="str">
        <x:v>RUN-IMO-074-20260830T220357062262Z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a8ebb03648c28fad8671acdf168a4bcb02bb0b6eb22ec0a3381097d63dedab90</x:v>
      </x:c>
      <x:c r="G12" s="59" t="n">
        <x:v>383</x:v>
      </x:c>
    </x:row>
    <x:row r="13">
      <x:c r="A13" s="49" t="str">
        <x:v>RUN-IMO-074-20260830T220357062262Z</x:v>
      </x:c>
      <x:c r="B13" s="49" t="str">
        <x:v>IMO-074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e9aff64f08c3a5ecbe5063f1b17deb69c2ab929968f43cb3a109e0149c0542a0</x:v>
      </x:c>
      <x:c r="G13" s="60" t="n">
        <x:v>1902</x:v>
      </x:c>
    </x:row>
  </x:sheetData>
  <x:pageMargins left="0.7" right="0.7" top="0.75" bottom="0.75" header="0.3" footer="0.3"/>
  <x:tableParts count="1">
    <x:tablePart xmlns:r="http://schemas.openxmlformats.org/officeDocument/2006/relationships" r:id="R9e078878fc6448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RUN-IMO-074-20260830T220357062262Z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RUN-IMO-074-20260830T220357062262Z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RUN-IMO-074-20260830T220357062262Z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ca53147444481"/>
  </x:tableParts>
</x:worksheet>
</file>