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f0c41e122941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885d55e7a954c85"/>
    <x:sheet xmlns:r="http://schemas.openxmlformats.org/officeDocument/2006/relationships" name="README" sheetId="2" r:id="Recd6f8d09c85415a"/>
    <x:sheet xmlns:r="http://schemas.openxmlformats.org/officeDocument/2006/relationships" name="REGULATION_QUEUE" sheetId="3" r:id="R818bb288494546a2"/>
    <x:sheet xmlns:r="http://schemas.openxmlformats.org/officeDocument/2006/relationships" name="RUNS" sheetId="4" r:id="R83d452c6a9f04473"/>
    <x:sheet xmlns:r="http://schemas.openxmlformats.org/officeDocument/2006/relationships" name="ITERATIONS" sheetId="5" r:id="R3ee847b23bce43d9"/>
    <x:sheet xmlns:r="http://schemas.openxmlformats.org/officeDocument/2006/relationships" name="API_CALLS" sheetId="6" r:id="R7de0a79bb7b84dc9"/>
    <x:sheet xmlns:r="http://schemas.openxmlformats.org/officeDocument/2006/relationships" name="TERM_RETRIEVAL" sheetId="7" r:id="R44eb481991c8448a"/>
    <x:sheet xmlns:r="http://schemas.openxmlformats.org/officeDocument/2006/relationships" name="FEW_SHOT_SELECTION" sheetId="8" r:id="Rafa75bc050e4478d"/>
    <x:sheet xmlns:r="http://schemas.openxmlformats.org/officeDocument/2006/relationships" name="VALIDATION" sheetId="9" r:id="Rd8bcce41ccf24851"/>
    <x:sheet xmlns:r="http://schemas.openxmlformats.org/officeDocument/2006/relationships" name="VOCAB_MATCHES" sheetId="10" r:id="R94d29dc649a44320"/>
    <x:sheet xmlns:r="http://schemas.openxmlformats.org/officeDocument/2006/relationships" name="ARTIFACTS" sheetId="11" r:id="R1a6e8d45f17c4f92"/>
    <x:sheet xmlns:r="http://schemas.openxmlformats.org/officeDocument/2006/relationships" name="UNRESOLVED" sheetId="12" r:id="Rd23cbd0e548141d1"/>
    <x:sheet xmlns:r="http://schemas.openxmlformats.org/officeDocument/2006/relationships" name="RDF_TEST_QUEUE" sheetId="13" r:id="R618ee31da29d4b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6d4c0740404424" /><Relationship Type="http://schemas.openxmlformats.org/officeDocument/2006/relationships/theme" Target="/xl/theme/theme1.xml" Id="R22b1a0c8fefb452b" /><Relationship Type="http://schemas.microsoft.com/office/2022/11/relationships/FeaturePropertyBag" Target="/xl/featurePropertyBag/featurePropertyBag.xml" Id="R049318f0a0bc4093" /><Relationship Type="http://schemas.openxmlformats.org/officeDocument/2006/relationships/sharedStrings" Target="/xl/sharedStrings.xml" Id="R13ec0c015eba43e0" /><Relationship Type="http://schemas.openxmlformats.org/officeDocument/2006/relationships/worksheet" Target="/xl/worksheets/sheet1.xml" Id="Re885d55e7a954c85" /><Relationship Type="http://schemas.openxmlformats.org/officeDocument/2006/relationships/worksheet" Target="/xl/worksheets/sheet2.xml" Id="Recd6f8d09c85415a" /><Relationship Type="http://schemas.openxmlformats.org/officeDocument/2006/relationships/worksheet" Target="/xl/worksheets/sheet3.xml" Id="R818bb288494546a2" /><Relationship Type="http://schemas.openxmlformats.org/officeDocument/2006/relationships/worksheet" Target="/xl/worksheets/sheet4.xml" Id="R83d452c6a9f04473" /><Relationship Type="http://schemas.openxmlformats.org/officeDocument/2006/relationships/worksheet" Target="/xl/worksheets/sheet5.xml" Id="R3ee847b23bce43d9" /><Relationship Type="http://schemas.openxmlformats.org/officeDocument/2006/relationships/worksheet" Target="/xl/worksheets/sheet6.xml" Id="R7de0a79bb7b84dc9" /><Relationship Type="http://schemas.openxmlformats.org/officeDocument/2006/relationships/worksheet" Target="/xl/worksheets/sheet7.xml" Id="R44eb481991c8448a" /><Relationship Type="http://schemas.openxmlformats.org/officeDocument/2006/relationships/worksheet" Target="/xl/worksheets/sheet8.xml" Id="Rafa75bc050e4478d" /><Relationship Type="http://schemas.openxmlformats.org/officeDocument/2006/relationships/worksheet" Target="/xl/worksheets/sheet9.xml" Id="Rd8bcce41ccf24851" /><Relationship Type="http://schemas.openxmlformats.org/officeDocument/2006/relationships/worksheet" Target="/xl/worksheets/sheet10.xml" Id="R94d29dc649a44320" /><Relationship Type="http://schemas.openxmlformats.org/officeDocument/2006/relationships/worksheet" Target="/xl/worksheets/sheet11.xml" Id="R1a6e8d45f17c4f92" /><Relationship Type="http://schemas.openxmlformats.org/officeDocument/2006/relationships/worksheet" Target="/xl/worksheets/sheet12.xml" Id="Rd23cbd0e548141d1" /><Relationship Type="http://schemas.openxmlformats.org/officeDocument/2006/relationships/worksheet" Target="/xl/worksheets/sheet13.xml" Id="R618ee31da29d4bc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0eb74cb9c242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4ae8920cbb4f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9c939959ad943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4b083188b542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c653adba6d947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472b578f03841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de1799a8f134b7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e26f16364854f1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40b51abf9464ab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767901f0d074b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RUN-IMO-081-20260830T220601786280Z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9731.331999999999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RUN-IMO-081-20260830T220601786280Z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b0eb74cb9c2424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RUN-IMO-081-20260830T220601786280Z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GENERATION_ACCEPTED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4ae8920cbb4fa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RUN-IMO-081-20260830T220601786280Z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RUN-IMO-081-20260830T220601786280Z</x:v>
      </x:c>
      <x:c r="C5" s="69" t="str">
        <x:v>IMO-081</x:v>
      </x:c>
      <x:c r="D5" s="70" t="n">
        <x:v>46264.92085400463</x:v>
      </x:c>
      <x:c r="E5" s="70" t="n">
        <x:v>46264.92130763889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applicability partition and both equipment alternatives on the supplied ship target, including the previously required exact-one bound for echoSoundingDeviceCount. Datatypes, bounds, canonical namespace, ownership, and verification mode are valid; freeze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c939959ad943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RUN-IMO-081-20260830T220601786280Z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RUN-IMO-081-20260830T220601786280Z</x:v>
      </x:c>
      <x:c r="B5" s="45" t="str">
        <x:v>IMO-081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In IMO-081-DeviceTransducerShape, encode the alternative's “one echo-sounding device” requirement as exactly one device, not sh:minInclusive 1. Add an inclusive upper bound of 1 (or equivalent exact-one constraint) to nltl:echoSoundingDeviceCount; otherwise ships with multiple devices can incorrectly pass the transducer alternative. The supplied canonical terms are sufficient, so no vocabulary matcher is needed.</x:v>
      </x:c>
      <x:c r="I5" s="81" t="n">
        <x:v>9493.807</x:v>
      </x:c>
      <x:c r="J5" s="81" t="n">
        <x:v>10008.697</x:v>
      </x:c>
    </x:row>
    <x:row r="6">
      <x:c r="A6" s="49" t="str">
        <x:v>RUN-IMO-081-20260830T220601786280Z</x:v>
      </x:c>
      <x:c r="B6" s="49" t="str">
        <x:v>IMO-081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applicability partition and both equipment alternatives on the supplied ship target, including the previously required exact-one bound for echoSoundingDeviceCount. Datatypes, bounds, canonical namespace, ownership, and verification mode are valid; freeze for later RDF evaluation.</x:v>
      </x:c>
      <x:c r="I6" s="83" t="n">
        <x:v>14427.767</x:v>
      </x:c>
      <x:c r="J6" s="83" t="n">
        <x:v>4997.39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4b083188b5429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RUN-IMO-081-20260830T220601786280Z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RUN-IMO-081-20260830T220601786280Z</x:v>
      </x:c>
      <x:c r="C5" s="45" t="str">
        <x:v>IMO-081</x:v>
      </x:c>
      <x:c r="D5" s="90" t="n">
        <x:v>46264.92096390046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9492.41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RUN-IMO-081-20260830T220601786280Z</x:v>
      </x:c>
      <x:c r="C6" s="47" t="str">
        <x:v>IMO-081</x:v>
      </x:c>
      <x:c r="D6" s="91" t="n">
        <x:v>46264.92096391204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9493.807</x:v>
      </x:c>
      <x:c r="L6" s="93" t="b">
        <x:v>0</x:v>
      </x:c>
      <x:c r="M6" s="47" t="str">
        <x:v>resp_04575a15172772f5006a94a949e1bc8197998726176a9b7c67</x:v>
      </x:c>
      <x:c r="N6" s="59" t="n">
        <x:v>7721</x:v>
      </x:c>
      <x:c r="O6" s="59" t="n">
        <x:v>1477</x:v>
      </x:c>
      <x:c r="P6" s="59" t="n">
        <x:v>9198</x:v>
      </x:c>
    </x:row>
    <x:row r="7">
      <x:c r="A7" s="47" t="str">
        <x:v>EVT-000025</x:v>
      </x:c>
      <x:c r="B7" s="47" t="str">
        <x:v>RUN-IMO-081-20260830T220601786280Z</x:v>
      </x:c>
      <x:c r="C7" s="47" t="str">
        <x:v>IMO-081</x:v>
      </x:c>
      <x:c r="D7" s="91" t="n">
        <x:v>46264.9210812963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10007.294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RUN-IMO-081-20260830T220601786280Z</x:v>
      </x:c>
      <x:c r="C8" s="47" t="str">
        <x:v>IMO-081</x:v>
      </x:c>
      <x:c r="D8" s="91" t="n">
        <x:v>46264.92108130787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10008.697</x:v>
      </x:c>
      <x:c r="L8" s="93" t="b">
        <x:v>0</x:v>
      </x:c>
      <x:c r="M8" s="47" t="str">
        <x:v>resp_0bd3bb1d37a8a84a006a94a9537dcc8193893eedd828b11caa</x:v>
      </x:c>
      <x:c r="N8" s="59" t="n">
        <x:v>6801</x:v>
      </x:c>
      <x:c r="O8" s="59" t="n">
        <x:v>961</x:v>
      </x:c>
      <x:c r="P8" s="59" t="n">
        <x:v>7762</x:v>
      </x:c>
    </x:row>
    <x:row r="9">
      <x:c r="A9" s="47" t="str">
        <x:v>EVT-000031</x:v>
      </x:c>
      <x:c r="B9" s="47" t="str">
        <x:v>RUN-IMO-081-20260830T220601786280Z</x:v>
      </x:c>
      <x:c r="C9" s="47" t="str">
        <x:v>IMO-081</x:v>
      </x:c>
      <x:c r="D9" s="91" t="n">
        <x:v>46264.92124833333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14426.667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RUN-IMO-081-20260830T220601786280Z</x:v>
      </x:c>
      <x:c r="C10" s="47" t="str">
        <x:v>IMO-081</x:v>
      </x:c>
      <x:c r="D10" s="91" t="n">
        <x:v>46264.921248356484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14427.767</x:v>
      </x:c>
      <x:c r="L10" s="93" t="b">
        <x:v>0</x:v>
      </x:c>
      <x:c r="M10" s="47" t="str">
        <x:v>resp_05c4545d867e0937006a94a95d81588194b82e44a6eee11328</x:v>
      </x:c>
      <x:c r="N10" s="59" t="n">
        <x:v>7812</x:v>
      </x:c>
      <x:c r="O10" s="59" t="n">
        <x:v>1938</x:v>
      </x:c>
      <x:c r="P10" s="59" t="n">
        <x:v>9750</x:v>
      </x:c>
    </x:row>
    <x:row r="11">
      <x:c r="A11" s="47" t="str">
        <x:v>EVT-000039</x:v>
      </x:c>
      <x:c r="B11" s="47" t="str">
        <x:v>RUN-IMO-081-20260830T220601786280Z</x:v>
      </x:c>
      <x:c r="C11" s="47" t="str">
        <x:v>IMO-081</x:v>
      </x:c>
      <x:c r="D11" s="91" t="n">
        <x:v>46264.92130760416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4996.624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RUN-IMO-081-20260830T220601786280Z</x:v>
      </x:c>
      <x:c r="C12" s="49" t="str">
        <x:v>IMO-081</x:v>
      </x:c>
      <x:c r="D12" s="94" t="n">
        <x:v>46264.92130761574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4997.39</x:v>
      </x:c>
      <x:c r="L12" s="82" t="b">
        <x:v>0</x:v>
      </x:c>
      <x:c r="M12" s="49" t="str">
        <x:v>resp_0a5e551042bb8da6006a94a96c13c481938d84df2d66922d05</x:v>
      </x:c>
      <x:c r="N12" s="60" t="n">
        <x:v>6823</x:v>
      </x:c>
      <x:c r="O12" s="60" t="n">
        <x:v>442</x:v>
      </x:c>
      <x:c r="P12" s="60" t="n">
        <x:v>7265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653adba6d9477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RUN-IMO-081-20260830T220601786280Z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RUN-IMO-081-20260830T220601786280Z</x:v>
      </x:c>
      <x:c r="B5" s="45" t="str">
        <x:v>IMO-081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echoSoundingDeviceCount; domain dependency of independentEchoSoundingDeviceCount; domain dependency of independentTransducerCount; domain dependency of shipIceStrengthened</x:v>
      </x:c>
      <x:c r="J5" s="45" t="n">
        <x:v>0</x:v>
      </x:c>
    </x:row>
    <x:row r="6">
      <x:c r="A6" s="47" t="str">
        <x:v>RUN-IMO-081-20260830T220601786280Z</x:v>
      </x:c>
      <x:c r="B6" s="47" t="str">
        <x:v>IMO-081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RUN-IMO-081-20260830T220601786280Z</x:v>
      </x:c>
      <x:c r="B7" s="47" t="str">
        <x:v>IMO-081</x:v>
      </x:c>
      <x:c r="C7" s="47" t="str">
        <x:v>echoSoundingDeviceCount</x:v>
      </x:c>
      <x:c r="D7" s="48" t="str">
        <x:v>https://w3id.org/nltl/vocab#echoSoundingDeviceCount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RUN-IMO-081-20260830T220601786280Z</x:v>
      </x:c>
      <x:c r="B8" s="47" t="str">
        <x:v>IMO-081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RUN-IMO-081-20260830T220601786280Z</x:v>
      </x:c>
      <x:c r="B9" s="47" t="str">
        <x:v>IMO-081</x:v>
      </x:c>
      <x:c r="C9" s="47" t="str">
        <x:v>independentEchoSoundingDeviceCount</x:v>
      </x:c>
      <x:c r="D9" s="48" t="str">
        <x:v>https://w3id.org/nltl/vocab#independentEchoSoundingDeviceCount</x:v>
      </x:c>
      <x:c r="E9" s="47" t="str">
        <x:v>DatatypeProperty</x:v>
      </x:c>
      <x:c r="F9" s="47" t="str">
        <x:v>xsd:integer</x:v>
      </x:c>
      <x:c r="G9" s="47" t="str">
        <x:v>http://www.w3.org/2001/XMLSchema#integer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RUN-IMO-081-20260830T220601786280Z</x:v>
      </x:c>
      <x:c r="B10" s="47" t="str">
        <x:v>IMO-081</x:v>
      </x:c>
      <x:c r="C10" s="47" t="str">
        <x:v>independentTransducerCount</x:v>
      </x:c>
      <x:c r="D10" s="48" t="str">
        <x:v>https://w3id.org/nltl/vocab#independentTransducerCount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RUN-IMO-081-20260830T220601786280Z</x:v>
      </x:c>
      <x:c r="B11" s="47" t="str">
        <x:v>IMO-081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RUN-IMO-081-20260830T220601786280Z</x:v>
      </x:c>
      <x:c r="B12" s="47" t="str">
        <x:v>IMO-081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RUN-IMO-081-20260830T220601786280Z</x:v>
      </x:c>
      <x:c r="B13" s="49" t="str">
        <x:v>IMO-081</x:v>
      </x:c>
      <x:c r="C13" s="49" t="str">
        <x:v>shipIceStrengthened</x:v>
      </x:c>
      <x:c r="D13" s="50" t="str">
        <x:v>https://w3id.org/nltl/vocab#shipIceStrengthened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472b578f038411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RUN-IMO-081-20260830T220601786280Z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RUN-IMO-081-20260830T220601786280Z</x:v>
      </x:c>
      <x:c r="B5" s="45" t="str">
        <x:v>IMO-081</x:v>
      </x:c>
      <x:c r="C5" s="45" t="str">
        <x:v>FS-INT-02</x:v>
      </x:c>
      <x:c r="D5" s="45" t="str">
        <x:v>conditional_integrated</x:v>
      </x:c>
      <x:c r="E5" s="97" t="n">
        <x:v>0.078431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RUN-IMO-081-20260830T220601786280Z</x:v>
      </x:c>
      <x:c r="B6" s="49" t="str">
        <x:v>IMO-081</x:v>
      </x:c>
      <x:c r="C6" s="49" t="str">
        <x:v>FS-BOOL-01</x:v>
      </x:c>
      <x:c r="D6" s="49" t="str">
        <x:v>boolean_state</x:v>
      </x:c>
      <x:c r="E6" s="98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e1799a8f134b7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RUN-IMO-081-20260830T220601786280Z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RUN-IMO-081-20260830T220601786280Z</x:v>
      </x:c>
      <x:c r="B5" s="45" t="str">
        <x:v>IMO-081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46" t="str"/>
      <x:c r="P5" s="46" t="str"/>
      <x:c r="Q5" s="46" t="str"/>
    </x:row>
    <x:row r="6">
      <x:c r="A6" s="49" t="str">
        <x:v>RUN-IMO-081-20260830T220601786280Z</x:v>
      </x:c>
      <x:c r="B6" s="49" t="str">
        <x:v>IMO-081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e26f16364854f1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RUN-IMO-081-20260830T220601786280Z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RUN-IMO-081-20260830T220601786280Z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RUN-IMO-081-20260830T220601786280Z</x:v>
      </x:c>
      <x:c r="B5" s="45" t="str">
        <x:v>IMO-081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f1c162802e77b49ede45a0b7bab41a7eacd6c1b59ba6595e18a332db01c2d98f</x:v>
      </x:c>
      <x:c r="G5" s="58" t="n">
        <x:v>13742</x:v>
      </x:c>
    </x:row>
    <x:row r="6">
      <x:c r="A6" s="47" t="str">
        <x:v>RUN-IMO-081-20260830T220601786280Z</x:v>
      </x:c>
      <x:c r="B6" s="47" t="str">
        <x:v>IMO-081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0e6536d3cc1b7f23f4f8be9d13caea2a71429b8ef6837a4a8f3dfab2ec3311e1</x:v>
      </x:c>
      <x:c r="G6" s="59" t="n">
        <x:v>6141</x:v>
      </x:c>
    </x:row>
    <x:row r="7">
      <x:c r="A7" s="47" t="str">
        <x:v>RUN-IMO-081-20260830T220601786280Z</x:v>
      </x:c>
      <x:c r="B7" s="47" t="str">
        <x:v>IMO-081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6a808348ccb2a78d0062ed01a7753c8142cb917e79d89e0e078c2bc2aa80a401</x:v>
      </x:c>
      <x:c r="G7" s="59" t="n">
        <x:v>31497</x:v>
      </x:c>
    </x:row>
    <x:row r="8">
      <x:c r="A8" s="47" t="str">
        <x:v>RUN-IMO-081-20260830T220601786280Z</x:v>
      </x:c>
      <x:c r="B8" s="47" t="str">
        <x:v>IMO-081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ae1b6796a4c9c5831c8fd0d0215c638ac4d43c4a6217a7c9feb15af3085190f8</x:v>
      </x:c>
      <x:c r="G8" s="59" t="n">
        <x:v>3417</x:v>
      </x:c>
    </x:row>
    <x:row r="9">
      <x:c r="A9" s="47" t="str">
        <x:v>RUN-IMO-081-20260830T220601786280Z</x:v>
      </x:c>
      <x:c r="B9" s="47" t="str">
        <x:v>IMO-081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c50750c3aa4b83135496bf27ba317acfdc810db364e058ff62900687b6d989ad</x:v>
      </x:c>
      <x:c r="G9" s="59" t="n">
        <x:v>3392</x:v>
      </x:c>
    </x:row>
    <x:row r="10">
      <x:c r="A10" s="47" t="str">
        <x:v>RUN-IMO-081-20260830T220601786280Z</x:v>
      </x:c>
      <x:c r="B10" s="47" t="str">
        <x:v>IMO-081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c9690ec503c46920eb9c790a12b1b1594b4e3cf04ea82adaaae9ea6b185971a8</x:v>
      </x:c>
      <x:c r="G10" s="59" t="n">
        <x:v>727</x:v>
      </x:c>
    </x:row>
    <x:row r="11">
      <x:c r="A11" s="47" t="str">
        <x:v>RUN-IMO-081-20260830T220601786280Z</x:v>
      </x:c>
      <x:c r="B11" s="47" t="str">
        <x:v>IMO-081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666a3ab1982f70714ad11f4e46edbe3509e2d9d546907ec618703e6c6d629b5e</x:v>
      </x:c>
      <x:c r="G11" s="59" t="n">
        <x:v>26915</x:v>
      </x:c>
    </x:row>
    <x:row r="12">
      <x:c r="A12" s="47" t="str">
        <x:v>RUN-IMO-081-20260830T220601786280Z</x:v>
      </x:c>
      <x:c r="B12" s="47" t="str">
        <x:v>IMO-081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45bef406b29e8fa698b1f49c9fbd1555106bfc14cc9d19d8b9476cc9e3c71b62</x:v>
      </x:c>
      <x:c r="G12" s="59" t="n">
        <x:v>483</x:v>
      </x:c>
    </x:row>
    <x:row r="13">
      <x:c r="A13" s="47" t="str">
        <x:v>RUN-IMO-081-20260830T220601786280Z</x:v>
      </x:c>
      <x:c r="B13" s="47" t="str">
        <x:v>IMO-081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b48bd508be9b03f4249270439377e655d1742d0b4d71dbb113888da47b0fba13</x:v>
      </x:c>
      <x:c r="G13" s="59" t="n">
        <x:v>31921</x:v>
      </x:c>
    </x:row>
    <x:row r="14">
      <x:c r="A14" s="47" t="str">
        <x:v>RUN-IMO-081-20260830T220601786280Z</x:v>
      </x:c>
      <x:c r="B14" s="47" t="str">
        <x:v>IMO-081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e75fa548b15907aad5de97d874596e249a1917b04550b6e3fc555edffc0518f2</x:v>
      </x:c>
      <x:c r="G14" s="59" t="n">
        <x:v>3080</x:v>
      </x:c>
    </x:row>
    <x:row r="15">
      <x:c r="A15" s="47" t="str">
        <x:v>RUN-IMO-081-20260830T220601786280Z</x:v>
      </x:c>
      <x:c r="B15" s="47" t="str">
        <x:v>IMO-081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9a74edafef3765d72aa96fcbb3eff49a6c5d6ea6ed472498f297dc3aacc3b49f</x:v>
      </x:c>
      <x:c r="G15" s="59" t="n">
        <x:v>3055</x:v>
      </x:c>
    </x:row>
    <x:row r="16">
      <x:c r="A16" s="47" t="str">
        <x:v>RUN-IMO-081-20260830T220601786280Z</x:v>
      </x:c>
      <x:c r="B16" s="47" t="str">
        <x:v>IMO-081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c9690ec503c46920eb9c790a12b1b1594b4e3cf04ea82adaaae9ea6b185971a8</x:v>
      </x:c>
      <x:c r="G16" s="59" t="n">
        <x:v>727</x:v>
      </x:c>
    </x:row>
    <x:row r="17">
      <x:c r="A17" s="47" t="str">
        <x:v>RUN-IMO-081-20260830T220601786280Z</x:v>
      </x:c>
      <x:c r="B17" s="47" t="str">
        <x:v>IMO-081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c7500db36a90ac8c64637f4f4e0d69043c2e8642779863b73859c494e3fe2c70</x:v>
      </x:c>
      <x:c r="G17" s="59" t="n">
        <x:v>27005</x:v>
      </x:c>
    </x:row>
    <x:row r="18">
      <x:c r="A18" s="47" t="str">
        <x:v>RUN-IMO-081-20260830T220601786280Z</x:v>
      </x:c>
      <x:c r="B18" s="47" t="str">
        <x:v>IMO-081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b66fdde176b62d39281a0d16cafb128cf23b8df0d6ead19e819bc05e2bc71c6e</x:v>
      </x:c>
      <x:c r="G18" s="59" t="n">
        <x:v>376</x:v>
      </x:c>
    </x:row>
    <x:row r="19">
      <x:c r="A19" s="49" t="str">
        <x:v>RUN-IMO-081-20260830T220601786280Z</x:v>
      </x:c>
      <x:c r="B19" s="49" t="str">
        <x:v>IMO-081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9a74edafef3765d72aa96fcbb3eff49a6c5d6ea6ed472498f297dc3aacc3b49f</x:v>
      </x:c>
      <x:c r="G19" s="60" t="n">
        <x:v>3055</x:v>
      </x:c>
    </x:row>
  </x:sheetData>
  <x:pageMargins left="0.7" right="0.7" top="0.75" bottom="0.75" header="0.3" footer="0.3"/>
  <x:tableParts count="1">
    <x:tablePart xmlns:r="http://schemas.openxmlformats.org/officeDocument/2006/relationships" r:id="R540b51abf9464ab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RUN-IMO-081-20260830T220601786280Z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RUN-IMO-081-20260830T220601786280Z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RUN-IMO-081-20260830T220601786280Z</x:v>
      </x:c>
      <x:c r="B5" s="69" t="str">
        <x:v>IMO-081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67901f0d074bdf"/>
  </x:tableParts>
</x:worksheet>
</file>