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183f25575c4c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b3ed317b4d64841"/>
    <x:sheet xmlns:r="http://schemas.openxmlformats.org/officeDocument/2006/relationships" name="README" sheetId="2" r:id="R0f9b847d53704b91"/>
    <x:sheet xmlns:r="http://schemas.openxmlformats.org/officeDocument/2006/relationships" name="REGULATION_QUEUE" sheetId="3" r:id="Rb202ec5c68fd4f07"/>
    <x:sheet xmlns:r="http://schemas.openxmlformats.org/officeDocument/2006/relationships" name="RUNS" sheetId="4" r:id="R514cb582e7c943d1"/>
    <x:sheet xmlns:r="http://schemas.openxmlformats.org/officeDocument/2006/relationships" name="ITERATIONS" sheetId="5" r:id="R9df00ddaf3a548fa"/>
    <x:sheet xmlns:r="http://schemas.openxmlformats.org/officeDocument/2006/relationships" name="API_CALLS" sheetId="6" r:id="Rb817f7e4630b428a"/>
    <x:sheet xmlns:r="http://schemas.openxmlformats.org/officeDocument/2006/relationships" name="TERM_RETRIEVAL" sheetId="7" r:id="R903cee4e83a44f7c"/>
    <x:sheet xmlns:r="http://schemas.openxmlformats.org/officeDocument/2006/relationships" name="FEW_SHOT_SELECTION" sheetId="8" r:id="R57535aa902e4412e"/>
    <x:sheet xmlns:r="http://schemas.openxmlformats.org/officeDocument/2006/relationships" name="VALIDATION" sheetId="9" r:id="Ra581f1c08adc43f0"/>
    <x:sheet xmlns:r="http://schemas.openxmlformats.org/officeDocument/2006/relationships" name="VOCAB_MATCHES" sheetId="10" r:id="Rc10189dc133a40f5"/>
    <x:sheet xmlns:r="http://schemas.openxmlformats.org/officeDocument/2006/relationships" name="ARTIFACTS" sheetId="11" r:id="R25f32061613d43b3"/>
    <x:sheet xmlns:r="http://schemas.openxmlformats.org/officeDocument/2006/relationships" name="UNRESOLVED" sheetId="12" r:id="R946d632e8a004d9d"/>
    <x:sheet xmlns:r="http://schemas.openxmlformats.org/officeDocument/2006/relationships" name="RDF_TEST_QUEUE" sheetId="13" r:id="Refbe43f8a1ca48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45fa9866684a2b" /><Relationship Type="http://schemas.openxmlformats.org/officeDocument/2006/relationships/theme" Target="/xl/theme/theme1.xml" Id="R9d1f9f899f714b06" /><Relationship Type="http://schemas.microsoft.com/office/2022/11/relationships/FeaturePropertyBag" Target="/xl/featurePropertyBag/featurePropertyBag.xml" Id="Rd54421066f7442f2" /><Relationship Type="http://schemas.openxmlformats.org/officeDocument/2006/relationships/sharedStrings" Target="/xl/sharedStrings.xml" Id="Ref0790e67e9d4f6f" /><Relationship Type="http://schemas.openxmlformats.org/officeDocument/2006/relationships/worksheet" Target="/xl/worksheets/sheet1.xml" Id="Rab3ed317b4d64841" /><Relationship Type="http://schemas.openxmlformats.org/officeDocument/2006/relationships/worksheet" Target="/xl/worksheets/sheet2.xml" Id="R0f9b847d53704b91" /><Relationship Type="http://schemas.openxmlformats.org/officeDocument/2006/relationships/worksheet" Target="/xl/worksheets/sheet3.xml" Id="Rb202ec5c68fd4f07" /><Relationship Type="http://schemas.openxmlformats.org/officeDocument/2006/relationships/worksheet" Target="/xl/worksheets/sheet4.xml" Id="R514cb582e7c943d1" /><Relationship Type="http://schemas.openxmlformats.org/officeDocument/2006/relationships/worksheet" Target="/xl/worksheets/sheet5.xml" Id="R9df00ddaf3a548fa" /><Relationship Type="http://schemas.openxmlformats.org/officeDocument/2006/relationships/worksheet" Target="/xl/worksheets/sheet6.xml" Id="Rb817f7e4630b428a" /><Relationship Type="http://schemas.openxmlformats.org/officeDocument/2006/relationships/worksheet" Target="/xl/worksheets/sheet7.xml" Id="R903cee4e83a44f7c" /><Relationship Type="http://schemas.openxmlformats.org/officeDocument/2006/relationships/worksheet" Target="/xl/worksheets/sheet8.xml" Id="R57535aa902e4412e" /><Relationship Type="http://schemas.openxmlformats.org/officeDocument/2006/relationships/worksheet" Target="/xl/worksheets/sheet9.xml" Id="Ra581f1c08adc43f0" /><Relationship Type="http://schemas.openxmlformats.org/officeDocument/2006/relationships/worksheet" Target="/xl/worksheets/sheet10.xml" Id="Rc10189dc133a40f5" /><Relationship Type="http://schemas.openxmlformats.org/officeDocument/2006/relationships/worksheet" Target="/xl/worksheets/sheet11.xml" Id="R25f32061613d43b3" /><Relationship Type="http://schemas.openxmlformats.org/officeDocument/2006/relationships/worksheet" Target="/xl/worksheets/sheet12.xml" Id="R946d632e8a004d9d" /><Relationship Type="http://schemas.openxmlformats.org/officeDocument/2006/relationships/worksheet" Target="/xl/worksheets/sheet13.xml" Id="Refbe43f8a1ca48c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ddaf861c4f94d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22ac893b0443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6237b787024b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44d8e36cb3140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b4b390065df4ec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cf82c9d8c904e8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cae3458932d4b8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af512ec3af04d3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89cfa7a5bc9493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e08e8aaf13c47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RUN-IMO-103-20260830T221536155208Z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25297.149875000003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RUN-IMO-103-20260830T221536155208Z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ddaf861c4f94db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RUN-IMO-103-20260830T221536155208Z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GENERATION_ACCEPTED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22ac893b0443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RUN-IMO-103-20260830T221536155208Z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RUN-IMO-103-20260830T221536155208Z</x:v>
      </x:c>
      <x:c r="C5" s="69" t="str">
        <x:v>IMO-103</x:v>
      </x:c>
      <x:c r="D5" s="70" t="n">
        <x:v>46264.92750179398</x:v>
      </x:c>
      <x:c r="E5" s="70" t="n">
        <x:v>46264.928677222226</x:v>
      </x:c>
      <x:c r="F5" s="69" t="str">
        <x:v>final-luna-main-run09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deterministicValidation.valid is true. It targets the supplied ship owner, preserves the alternate-person applicability and all declared credential, coverage, rest, and condition-specific basic-training obligations, and explicitly validates designatedOfficerBasicTrainingStatus as xsd:boolean true in each applicable branch.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6237b787024ba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RUN-IMO-103-20260830T221536155208Z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RUN-IMO-103-20260830T221536155208Z</x:v>
      </x:c>
      <x:c r="B5" s="45" t="str">
        <x:v>IMO-103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an explicit conditional validation for nltl:designatedOfficerBasicTrainingStatus in the applicable basic-training branches. The candidate uses this declared direct-constraint term only in FILTER NOT EXISTS and supplies no datatype/range validation or explicit requirement that the status value be xsd:boolean true; ensure the checked value is a canonical xsd:boolean true on the ship while retaining the existing passenger/tanker and cargo/ice-concentration applicability logic.</x:v>
      </x:c>
      <x:c r="I5" s="81" t="n">
        <x:v>23271.738</x:v>
      </x:c>
      <x:c r="J5" s="81" t="n">
        <x:v>22412.473</x:v>
      </x:c>
    </x:row>
    <x:row r="6">
      <x:c r="A6" s="49" t="str">
        <x:v>RUN-IMO-103-20260830T221536155208Z</x:v>
      </x:c>
      <x:c r="B6" s="49" t="str">
        <x:v>IMO-103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is semantically faithful and deterministicValidation.valid is true. It targets the supplied ship owner, preserves the alternate-person applicability and all declared credential, coverage, rest, and condition-specific basic-training obligations, and explicitly validates designatedOfficerBasicTrainingStatus as xsd:boolean true in each applicable branch.</x:v>
      </x:c>
      <x:c r="I6" s="83" t="n">
        <x:v>32326.567</x:v>
      </x:c>
      <x:c r="J6" s="83" t="n">
        <x:v>23180.934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4d8e36cb3140a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RUN-IMO-103-20260830T221536155208Z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RUN-IMO-103-20260830T221536155208Z</x:v>
      </x:c>
      <x:c r="C5" s="45" t="str">
        <x:v>IMO-103</x:v>
      </x:c>
      <x:c r="D5" s="90" t="n">
        <x:v>46264.927771145834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23270.088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RUN-IMO-103-20260830T221536155208Z</x:v>
      </x:c>
      <x:c r="C6" s="47" t="str">
        <x:v>IMO-103</x:v>
      </x:c>
      <x:c r="D6" s="91" t="n">
        <x:v>46264.92777116898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23271.738</x:v>
      </x:c>
      <x:c r="L6" s="93" t="b">
        <x:v>0</x:v>
      </x:c>
      <x:c r="M6" s="47" t="str">
        <x:v>resp_0b784e6f01304bf9006a94ab883b8c8190847a0047be02aaf6</x:v>
      </x:c>
      <x:c r="N6" s="59" t="n">
        <x:v>9927</x:v>
      </x:c>
      <x:c r="O6" s="59" t="n">
        <x:v>2813</x:v>
      </x:c>
      <x:c r="P6" s="59" t="n">
        <x:v>12740</x:v>
      </x:c>
    </x:row>
    <x:row r="7">
      <x:c r="A7" s="47" t="str">
        <x:v>EVT-000031</x:v>
      </x:c>
      <x:c r="B7" s="47" t="str">
        <x:v>RUN-IMO-103-20260830T221536155208Z</x:v>
      </x:c>
      <x:c r="C7" s="47" t="str">
        <x:v>IMO-103</x:v>
      </x:c>
      <x:c r="D7" s="91" t="n">
        <x:v>46264.928032407406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22410.931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RUN-IMO-103-20260830T221536155208Z</x:v>
      </x:c>
      <x:c r="C8" s="47" t="str">
        <x:v>IMO-103</x:v>
      </x:c>
      <x:c r="D8" s="91" t="n">
        <x:v>46264.92803241898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22412.473</x:v>
      </x:c>
      <x:c r="L8" s="93" t="b">
        <x:v>0</x:v>
      </x:c>
      <x:c r="M8" s="47" t="str">
        <x:v>resp_01ebee0ddf11a557006a94ab9fb070819398b0f43fc08c0b9a</x:v>
      </x:c>
      <x:c r="N8" s="59" t="n">
        <x:v>10118</x:v>
      </x:c>
      <x:c r="O8" s="59" t="n">
        <x:v>2178</x:v>
      </x:c>
      <x:c r="P8" s="59" t="n">
        <x:v>12296</x:v>
      </x:c>
    </x:row>
    <x:row r="9">
      <x:c r="A9" s="47" t="str">
        <x:v>EVT-000037</x:v>
      </x:c>
      <x:c r="B9" s="47" t="str">
        <x:v>RUN-IMO-103-20260830T221536155208Z</x:v>
      </x:c>
      <x:c r="C9" s="47" t="str">
        <x:v>IMO-103</x:v>
      </x:c>
      <x:c r="D9" s="91" t="n">
        <x:v>46264.92840660879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32324.972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RUN-IMO-103-20260830T221536155208Z</x:v>
      </x:c>
      <x:c r="C10" s="47" t="str">
        <x:v>IMO-103</x:v>
      </x:c>
      <x:c r="D10" s="91" t="n">
        <x:v>46264.928406631945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32326.567</x:v>
      </x:c>
      <x:c r="L10" s="93" t="b">
        <x:v>0</x:v>
      </x:c>
      <x:c r="M10" s="47" t="str">
        <x:v>resp_06280cadb63500a4006a94abb621c48194a9713486553bc836</x:v>
      </x:c>
      <x:c r="N10" s="59" t="n">
        <x:v>10014</x:v>
      </x:c>
      <x:c r="O10" s="59" t="n">
        <x:v>3438</x:v>
      </x:c>
      <x:c r="P10" s="59" t="n">
        <x:v>13452</x:v>
      </x:c>
    </x:row>
    <x:row r="11">
      <x:c r="A11" s="47" t="str">
        <x:v>EVT-000045</x:v>
      </x:c>
      <x:c r="B11" s="47" t="str">
        <x:v>RUN-IMO-103-20260830T221536155208Z</x:v>
      </x:c>
      <x:c r="C11" s="47" t="str">
        <x:v>IMO-103</x:v>
      </x:c>
      <x:c r="D11" s="91" t="n">
        <x:v>46264.92867715278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23179.496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EVT-000046</x:v>
      </x:c>
      <x:c r="B12" s="49" t="str">
        <x:v>RUN-IMO-103-20260830T221536155208Z</x:v>
      </x:c>
      <x:c r="C12" s="49" t="str">
        <x:v>IMO-103</x:v>
      </x:c>
      <x:c r="D12" s="94" t="n">
        <x:v>46264.92867716435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23180.934</x:v>
      </x:c>
      <x:c r="L12" s="82" t="b">
        <x:v>0</x:v>
      </x:c>
      <x:c r="M12" s="49" t="str">
        <x:v>resp_02ce24956e445e46006a94abd69c98819792ac8be60a4de4cd</x:v>
      </x:c>
      <x:c r="N12" s="60" t="n">
        <x:v>10336</x:v>
      </x:c>
      <x:c r="O12" s="60" t="n">
        <x:v>2370</x:v>
      </x:c>
      <x:c r="P12" s="60" t="n">
        <x:v>12706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4b390065df4ec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RUN-IMO-103-20260830T221536155208Z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RUN-IMO-103-20260830T221536155208Z</x:v>
      </x:c>
      <x:c r="B5" s="45" t="str">
        <x:v>IMO-103</x:v>
      </x:c>
      <x:c r="C5" s="45" t="str">
        <x:v>administrationPermissionStatus</x:v>
      </x:c>
      <x:c r="D5" s="46" t="str">
        <x:v>https://w3id.org/nltl/vocab#administrationPermissionStatus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RUN-IMO-103-20260830T221536155208Z</x:v>
      </x:c>
      <x:c r="B6" s="47" t="str">
        <x:v>IMO-103</x:v>
      </x:c>
      <x:c r="C6" s="47" t="str">
        <x:v>advancedPolarTrainingStatus</x:v>
      </x:c>
      <x:c r="D6" s="48" t="str">
        <x:v>https://w3id.org/nltl/vocab#advancedPolarTrainingStatus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RUN-IMO-103-20260830T221536155208Z</x:v>
      </x:c>
      <x:c r="B7" s="47" t="str">
        <x:v>IMO-103</x:v>
      </x:c>
      <x:c r="C7" s="47" t="str">
        <x:v>alternateQualifiedPersonUsed</x:v>
      </x:c>
      <x:c r="D7" s="48" t="str">
        <x:v>https://w3id.org/nltl/vocab#alternateQualifiedPersonUsed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RUN-IMO-103-20260830T221536155208Z</x:v>
      </x:c>
      <x:c r="B8" s="47" t="str">
        <x:v>IMO-103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administrationPermissionStatus; domain dependency of advancedPolarTrainingStatus; domain dependency of alternateQualifiedPersonUsed; domain dependency of designatedOfficerBasicTrainingStatus; domain dependency of iceConcentration; domain dependency of iceCondition; domain dependency of restComplianceStatus; domain dependency of shipType; domain dependency of stcwCodeSectionAIi2ComplianceStatus; domain dependency of stcwConventionRegulationIi2ComplianceStatus; domain dependency of watchCoverageStatus</x:v>
      </x:c>
      <x:c r="J8" s="47" t="n">
        <x:v>0</x:v>
      </x:c>
    </x:row>
    <x:row r="9">
      <x:c r="A9" s="47" t="str">
        <x:v>RUN-IMO-103-20260830T221536155208Z</x:v>
      </x:c>
      <x:c r="B9" s="47" t="str">
        <x:v>IMO-103</x:v>
      </x:c>
      <x:c r="C9" s="47" t="str">
        <x:v>designatedOfficerBasicTrainingStatus</x:v>
      </x:c>
      <x:c r="D9" s="48" t="str">
        <x:v>https://w3id.org/nltl/vocab#designatedOfficerBasicTrainingStatus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RUN-IMO-103-20260830T221536155208Z</x:v>
      </x:c>
      <x:c r="B10" s="47" t="str">
        <x:v>IMO-103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RUN-IMO-103-20260830T221536155208Z</x:v>
      </x:c>
      <x:c r="B11" s="47" t="str">
        <x:v>IMO-103</x:v>
      </x:c>
      <x:c r="C11" s="47" t="str">
        <x:v>iceConcentration</x:v>
      </x:c>
      <x:c r="D11" s="48" t="str">
        <x:v>https://w3id.org/nltl/vocab#iceConcentration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RUN-IMO-103-20260830T221536155208Z</x:v>
      </x:c>
      <x:c r="B12" s="47" t="str">
        <x:v>IMO-103</x:v>
      </x:c>
      <x:c r="C12" s="47" t="str">
        <x:v>iceCondition</x:v>
      </x:c>
      <x:c r="D12" s="48" t="str">
        <x:v>https://w3id.org/nltl/vocab#iceCondition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RUN-IMO-103-20260830T221536155208Z</x:v>
      </x:c>
      <x:c r="B13" s="47" t="str">
        <x:v>IMO-103</x:v>
      </x:c>
      <x:c r="C13" s="47" t="str">
        <x:v>restComplianceStatus</x:v>
      </x:c>
      <x:c r="D13" s="48" t="str">
        <x:v>https://w3id.org/nltl/vocab#restComplianceStatus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RUN-IMO-103-20260830T221536155208Z</x:v>
      </x:c>
      <x:c r="B14" s="47" t="str">
        <x:v>IMO-103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RUN-IMO-103-20260830T221536155208Z</x:v>
      </x:c>
      <x:c r="B15" s="47" t="str">
        <x:v>IMO-103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RUN-IMO-103-20260830T221536155208Z</x:v>
      </x:c>
      <x:c r="B16" s="47" t="str">
        <x:v>IMO-103</x:v>
      </x:c>
      <x:c r="C16" s="47" t="str">
        <x:v>shipType</x:v>
      </x:c>
      <x:c r="D16" s="48" t="str">
        <x:v>https://w3id.org/nltl/vocab#shipType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RUN-IMO-103-20260830T221536155208Z</x:v>
      </x:c>
      <x:c r="B17" s="47" t="str">
        <x:v>IMO-103</x:v>
      </x:c>
      <x:c r="C17" s="47" t="str">
        <x:v>stcwCodeSectionAIi2ComplianceStatus</x:v>
      </x:c>
      <x:c r="D17" s="48" t="str">
        <x:v>https://w3id.org/nltl/vocab#stcwCodeSectionAIi2ComplianceStatus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RUN-IMO-103-20260830T221536155208Z</x:v>
      </x:c>
      <x:c r="B18" s="47" t="str">
        <x:v>IMO-103</x:v>
      </x:c>
      <x:c r="C18" s="47" t="str">
        <x:v>stcwConventionRegulationIi2ComplianceStatus</x:v>
      </x:c>
      <x:c r="D18" s="48" t="str">
        <x:v>https://w3id.org/nltl/vocab#stcwConventionRegulationIi2ComplianceStatus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RUN-IMO-103-20260830T221536155208Z</x:v>
      </x:c>
      <x:c r="B19" s="49" t="str">
        <x:v>IMO-103</x:v>
      </x:c>
      <x:c r="C19" s="49" t="str">
        <x:v>watchCoverageStatus</x:v>
      </x:c>
      <x:c r="D19" s="50" t="str">
        <x:v>https://w3id.org/nltl/vocab#watchCoverageStatus</x:v>
      </x:c>
      <x:c r="E19" s="49" t="str">
        <x:v>DatatypeProperty</x:v>
      </x:c>
      <x:c r="F19" s="49" t="str">
        <x:v>xsd:boolean</x:v>
      </x:c>
      <x:c r="G19" s="49" t="str">
        <x:v>http://www.w3.org/2001/XMLSchema#boolean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cf82c9d8c904e8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RUN-IMO-103-20260830T221536155208Z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RUN-IMO-103-20260830T221536155208Z</x:v>
      </x:c>
      <x:c r="B5" s="45" t="str">
        <x:v>IMO-103</x:v>
      </x:c>
      <x:c r="C5" s="45" t="str">
        <x:v>FS-INT-02</x:v>
      </x:c>
      <x:c r="D5" s="45" t="str">
        <x:v>conditional_integrated</x:v>
      </x:c>
      <x:c r="E5" s="97" t="n">
        <x:v>0.032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RUN-IMO-103-20260830T221536155208Z</x:v>
      </x:c>
      <x:c r="B6" s="49" t="str">
        <x:v>IMO-103</x:v>
      </x:c>
      <x:c r="C6" s="49" t="str">
        <x:v>FS-BOOL-01</x:v>
      </x:c>
      <x:c r="D6" s="49" t="str">
        <x:v>boolean_state</x:v>
      </x:c>
      <x:c r="E6" s="98" t="n">
        <x:v>0.024194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ae3458932d4b8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RUN-IMO-103-20260830T221536155208Z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RUN-IMO-103-20260830T221536155208Z</x:v>
      </x:c>
      <x:c r="B5" s="45" t="str">
        <x:v>IMO-103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https://w3id.org/nltl/vocab#administrationPermissionStatus | https://w3id.org/nltl/vocab#advancedPolarTrainingStatus | https://w3id.org/nltl/vocab#alternateQualifiedPersonUsed | https://w3id.org/nltl/vocab#designatedOfficerBasicTrainingStatus | https://w3id.org/nltl/vocab#iceConcentration | https://w3id.org/nltl/vocab#iceCondition | https://w3id.org/nltl/vocab#restComplianceStatus | https://w3id.org/nltl/vocab#ship | https://w3id.org/nltl/vocab#shipType | https://w3id.org/nltl/vocab#stcwCodeSectionAIi2ComplianceStatus | https://w3id.org/nltl/vocab#stcwConventionRegulationIi2ComplianceStatus | https://w3id.org/nltl/vocab#watchCoverageStatus</x:v>
      </x:c>
      <x:c r="O5" s="46" t="str"/>
      <x:c r="P5" s="46" t="str"/>
      <x:c r="Q5" s="46" t="str"/>
    </x:row>
    <x:row r="6">
      <x:c r="A6" s="49" t="str">
        <x:v>RUN-IMO-103-20260830T221536155208Z</x:v>
      </x:c>
      <x:c r="B6" s="49" t="str">
        <x:v>IMO-103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https://w3id.org/nltl/vocab#administrationPermissionStatus | https://w3id.org/nltl/vocab#advancedPolarTrainingStatus | https://w3id.org/nltl/vocab#alternateQualifiedPersonUsed | https://w3id.org/nltl/vocab#designatedOfficerBasicTrainingStatus | https://w3id.org/nltl/vocab#iceConcentration | https://w3id.org/nltl/vocab#iceCondition | https://w3id.org/nltl/vocab#restComplianceStatus | https://w3id.org/nltl/vocab#ship | https://w3id.org/nltl/vocab#shipType | https://w3id.org/nltl/vocab#stcwCodeSectionAIi2ComplianceStatus | https://w3id.org/nltl/vocab#stcwConventionRegulationIi2ComplianceStatus | https://w3id.org/nltl/vocab#watchCoverageStatus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af512ec3af04d3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RUN-IMO-103-20260830T221536155208Z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RUN-IMO-103-20260830T221536155208Z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RUN-IMO-103-20260830T221536155208Z</x:v>
      </x:c>
      <x:c r="B5" s="45" t="str">
        <x:v>IMO-103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170293f558ba97230246fb3c7322b4c407f04dc14a8e0bdab77d0cd03bf99b13</x:v>
      </x:c>
      <x:c r="G5" s="58" t="n">
        <x:v>23664</x:v>
      </x:c>
    </x:row>
    <x:row r="6">
      <x:c r="A6" s="47" t="str">
        <x:v>RUN-IMO-103-20260830T221536155208Z</x:v>
      </x:c>
      <x:c r="B6" s="47" t="str">
        <x:v>IMO-103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b2e40f1490ab67bdd024854cd54b91d686df296c438f95f60d8b6f8285be42dc</x:v>
      </x:c>
      <x:c r="G6" s="59" t="n">
        <x:v>6146</x:v>
      </x:c>
    </x:row>
    <x:row r="7">
      <x:c r="A7" s="47" t="str">
        <x:v>RUN-IMO-103-20260830T221536155208Z</x:v>
      </x:c>
      <x:c r="B7" s="47" t="str">
        <x:v>IMO-103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879714058554aa5b4b2cd903e13bd0e592bb2bac7f6ad87261270448bf14f94f</x:v>
      </x:c>
      <x:c r="G7" s="59" t="n">
        <x:v>41424</x:v>
      </x:c>
    </x:row>
    <x:row r="8">
      <x:c r="A8" s="47" t="str">
        <x:v>RUN-IMO-103-20260830T221536155208Z</x:v>
      </x:c>
      <x:c r="B8" s="47" t="str">
        <x:v>IMO-103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4d1b6cc0047e03d7e8c83c76089493c8227b54bb7908310ff14fb0b06433477f</x:v>
      </x:c>
      <x:c r="G8" s="59" t="n">
        <x:v>5249</x:v>
      </x:c>
    </x:row>
    <x:row r="9">
      <x:c r="A9" s="47" t="str">
        <x:v>RUN-IMO-103-20260830T221536155208Z</x:v>
      </x:c>
      <x:c r="B9" s="47" t="str">
        <x:v>IMO-103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4689a7679ea19b6823e4ce2ca865a278ae6932912fcf609afd23cd9409c9dcbc</x:v>
      </x:c>
      <x:c r="G9" s="59" t="n">
        <x:v>5224</x:v>
      </x:c>
    </x:row>
    <x:row r="10">
      <x:c r="A10" s="47" t="str">
        <x:v>RUN-IMO-103-20260830T221536155208Z</x:v>
      </x:c>
      <x:c r="B10" s="47" t="str">
        <x:v>IMO-103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d71e0c5f334f4928adad5c945f87a8ad6e9dee1ade1059db056eca0cb6b9a267</x:v>
      </x:c>
      <x:c r="G10" s="59" t="n">
        <x:v>1099</x:v>
      </x:c>
    </x:row>
    <x:row r="11">
      <x:c r="A11" s="47" t="str">
        <x:v>RUN-IMO-103-20260830T221536155208Z</x:v>
      </x:c>
      <x:c r="B11" s="47" t="str">
        <x:v>IMO-103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27be8fece6c81e9aa9e4e42f0ec6e9a1309d42cca6e8a3afd22e120c3c03422b</x:v>
      </x:c>
      <x:c r="G11" s="59" t="n">
        <x:v>41360</x:v>
      </x:c>
    </x:row>
    <x:row r="12">
      <x:c r="A12" s="47" t="str">
        <x:v>RUN-IMO-103-20260830T221536155208Z</x:v>
      </x:c>
      <x:c r="B12" s="47" t="str">
        <x:v>IMO-103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947d32cd2efb57a56b9e6d7adfed6c5014acfcc5ed86639f06321f12c05162e3</x:v>
      </x:c>
      <x:c r="G12" s="59" t="n">
        <x:v>546</x:v>
      </x:c>
    </x:row>
    <x:row r="13">
      <x:c r="A13" s="47" t="str">
        <x:v>RUN-IMO-103-20260830T221536155208Z</x:v>
      </x:c>
      <x:c r="B13" s="47" t="str">
        <x:v>IMO-103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9a0fafbaebb0ba2147aa8014d2dd3bc99776eb58fd657d3866ef679d5663c604</x:v>
      </x:c>
      <x:c r="G13" s="59" t="n">
        <x:v>41905</x:v>
      </x:c>
    </x:row>
    <x:row r="14">
      <x:c r="A14" s="47" t="str">
        <x:v>RUN-IMO-103-20260830T221536155208Z</x:v>
      </x:c>
      <x:c r="B14" s="47" t="str">
        <x:v>IMO-103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adf3d56f693d7f348c47b83e3862282d2b6daf3a3c66a6f1eeb4bb412d51691e</x:v>
      </x:c>
      <x:c r="G14" s="59" t="n">
        <x:v>6477</x:v>
      </x:c>
    </x:row>
    <x:row r="15">
      <x:c r="A15" s="47" t="str">
        <x:v>RUN-IMO-103-20260830T221536155208Z</x:v>
      </x:c>
      <x:c r="B15" s="47" t="str">
        <x:v>IMO-103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327d6fafb458a451bf07a1b3b68d0b2a16c448fbd7d33ff3516e14049d903f84</x:v>
      </x:c>
      <x:c r="G15" s="59" t="n">
        <x:v>6452</x:v>
      </x:c>
    </x:row>
    <x:row r="16">
      <x:c r="A16" s="47" t="str">
        <x:v>RUN-IMO-103-20260830T221536155208Z</x:v>
      </x:c>
      <x:c r="B16" s="47" t="str">
        <x:v>IMO-103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d71e0c5f334f4928adad5c945f87a8ad6e9dee1ade1059db056eca0cb6b9a267</x:v>
      </x:c>
      <x:c r="G16" s="59" t="n">
        <x:v>1099</x:v>
      </x:c>
    </x:row>
    <x:row r="17">
      <x:c r="A17" s="47" t="str">
        <x:v>RUN-IMO-103-20260830T221536155208Z</x:v>
      </x:c>
      <x:c r="B17" s="47" t="str">
        <x:v>IMO-103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69808894d366a6cbc61ecc59f5a32214d716dfc6104b8c84c1fb477ba5547e02</x:v>
      </x:c>
      <x:c r="G17" s="59" t="n">
        <x:v>43105</x:v>
      </x:c>
    </x:row>
    <x:row r="18">
      <x:c r="A18" s="47" t="str">
        <x:v>RUN-IMO-103-20260830T221536155208Z</x:v>
      </x:c>
      <x:c r="B18" s="47" t="str">
        <x:v>IMO-103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7e64812cff6e53f269c9be70a41a536593fc52540bcf88217be0b517c93e6534</x:v>
      </x:c>
      <x:c r="G18" s="59" t="n">
        <x:v>426</x:v>
      </x:c>
    </x:row>
    <x:row r="19">
      <x:c r="A19" s="49" t="str">
        <x:v>RUN-IMO-103-20260830T221536155208Z</x:v>
      </x:c>
      <x:c r="B19" s="49" t="str">
        <x:v>IMO-103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327d6fafb458a451bf07a1b3b68d0b2a16c448fbd7d33ff3516e14049d903f84</x:v>
      </x:c>
      <x:c r="G19" s="60" t="n">
        <x:v>6452</x:v>
      </x:c>
    </x:row>
  </x:sheetData>
  <x:pageMargins left="0.7" right="0.7" top="0.75" bottom="0.75" header="0.3" footer="0.3"/>
  <x:tableParts count="1">
    <x:tablePart xmlns:r="http://schemas.openxmlformats.org/officeDocument/2006/relationships" r:id="Rc89cfa7a5bc9493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RUN-IMO-103-20260830T221536155208Z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RUN-IMO-103-20260830T221536155208Z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RUN-IMO-103-20260830T221536155208Z</x:v>
      </x:c>
      <x:c r="B5" s="69" t="str">
        <x:v>IMO-103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08e8aaf13c4793"/>
  </x:tableParts>
</x:worksheet>
</file>