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34dd4e449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9b89f10a9745c4"/>
    <x:sheet xmlns:r="http://schemas.openxmlformats.org/officeDocument/2006/relationships" name="README" sheetId="2" r:id="R82d34bfbd093405e"/>
    <x:sheet xmlns:r="http://schemas.openxmlformats.org/officeDocument/2006/relationships" name="REGULATION_QUEUE" sheetId="3" r:id="R137e9b4b00904639"/>
    <x:sheet xmlns:r="http://schemas.openxmlformats.org/officeDocument/2006/relationships" name="RUNS" sheetId="4" r:id="Rf16f3d74e36c4429"/>
    <x:sheet xmlns:r="http://schemas.openxmlformats.org/officeDocument/2006/relationships" name="ITERATIONS" sheetId="5" r:id="R3de251c9abb349ec"/>
    <x:sheet xmlns:r="http://schemas.openxmlformats.org/officeDocument/2006/relationships" name="API_CALLS" sheetId="6" r:id="R83ef4180d8d74ba7"/>
    <x:sheet xmlns:r="http://schemas.openxmlformats.org/officeDocument/2006/relationships" name="TERM_RETRIEVAL" sheetId="7" r:id="R9f32ed47e6a04547"/>
    <x:sheet xmlns:r="http://schemas.openxmlformats.org/officeDocument/2006/relationships" name="FEW_SHOT_SELECTION" sheetId="8" r:id="R8f38934f52264321"/>
    <x:sheet xmlns:r="http://schemas.openxmlformats.org/officeDocument/2006/relationships" name="VALIDATION" sheetId="9" r:id="Ra99e31c543d545ef"/>
    <x:sheet xmlns:r="http://schemas.openxmlformats.org/officeDocument/2006/relationships" name="VOCAB_MATCHES" sheetId="10" r:id="Rc7af2dc0000c45e2"/>
    <x:sheet xmlns:r="http://schemas.openxmlformats.org/officeDocument/2006/relationships" name="ARTIFACTS" sheetId="11" r:id="R910b08e8d5e2452d"/>
    <x:sheet xmlns:r="http://schemas.openxmlformats.org/officeDocument/2006/relationships" name="UNRESOLVED" sheetId="12" r:id="Rce2c4901ef994983"/>
    <x:sheet xmlns:r="http://schemas.openxmlformats.org/officeDocument/2006/relationships" name="RDF_TEST_QUEUE" sheetId="13" r:id="Re7018523f989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ea406af534035" /><Relationship Type="http://schemas.openxmlformats.org/officeDocument/2006/relationships/theme" Target="/xl/theme/theme1.xml" Id="Rafe968b1c33f4cb0" /><Relationship Type="http://schemas.microsoft.com/office/2022/11/relationships/FeaturePropertyBag" Target="/xl/featurePropertyBag/featurePropertyBag.xml" Id="R1aa158d18a1246e2" /><Relationship Type="http://schemas.openxmlformats.org/officeDocument/2006/relationships/sharedStrings" Target="/xl/sharedStrings.xml" Id="R642e867b8e4f4fcb" /><Relationship Type="http://schemas.openxmlformats.org/officeDocument/2006/relationships/worksheet" Target="/xl/worksheets/sheet1.xml" Id="Rbe9b89f10a9745c4" /><Relationship Type="http://schemas.openxmlformats.org/officeDocument/2006/relationships/worksheet" Target="/xl/worksheets/sheet2.xml" Id="R82d34bfbd093405e" /><Relationship Type="http://schemas.openxmlformats.org/officeDocument/2006/relationships/worksheet" Target="/xl/worksheets/sheet3.xml" Id="R137e9b4b00904639" /><Relationship Type="http://schemas.openxmlformats.org/officeDocument/2006/relationships/worksheet" Target="/xl/worksheets/sheet4.xml" Id="Rf16f3d74e36c4429" /><Relationship Type="http://schemas.openxmlformats.org/officeDocument/2006/relationships/worksheet" Target="/xl/worksheets/sheet5.xml" Id="R3de251c9abb349ec" /><Relationship Type="http://schemas.openxmlformats.org/officeDocument/2006/relationships/worksheet" Target="/xl/worksheets/sheet6.xml" Id="R83ef4180d8d74ba7" /><Relationship Type="http://schemas.openxmlformats.org/officeDocument/2006/relationships/worksheet" Target="/xl/worksheets/sheet7.xml" Id="R9f32ed47e6a04547" /><Relationship Type="http://schemas.openxmlformats.org/officeDocument/2006/relationships/worksheet" Target="/xl/worksheets/sheet8.xml" Id="R8f38934f52264321" /><Relationship Type="http://schemas.openxmlformats.org/officeDocument/2006/relationships/worksheet" Target="/xl/worksheets/sheet9.xml" Id="Ra99e31c543d545ef" /><Relationship Type="http://schemas.openxmlformats.org/officeDocument/2006/relationships/worksheet" Target="/xl/worksheets/sheet10.xml" Id="Rc7af2dc0000c45e2" /><Relationship Type="http://schemas.openxmlformats.org/officeDocument/2006/relationships/worksheet" Target="/xl/worksheets/sheet11.xml" Id="R910b08e8d5e2452d" /><Relationship Type="http://schemas.openxmlformats.org/officeDocument/2006/relationships/worksheet" Target="/xl/worksheets/sheet12.xml" Id="Rce2c4901ef994983" /><Relationship Type="http://schemas.openxmlformats.org/officeDocument/2006/relationships/worksheet" Target="/xl/worksheets/sheet13.xml" Id="Re7018523f9894d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38ee4f932c4c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20864ebb2b40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eaba19c9cf4f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7d6c4323494c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fe1c63f69c43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da059098da48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403de366cc4c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b31240924643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2517bd283d43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7739891fb44a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RUN-IMO-113-20260830T222557620459Z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8131.558249999999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RUN-IMO-113-20260830T222557620459Z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38ee4f932c4c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0864ebb2b40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RUN-IMO-113-20260830T222557620459Z</x:v>
      </x:c>
      <x:c r="C5" s="69" t="str">
        <x:v>IMO-113</x:v>
      </x:c>
      <x:c r="D5" s="70" t="n">
        <x:v>46264.934694675925</x:v>
      </x:c>
      <x:c r="E5" s="70" t="n">
        <x:v>46264.93488407407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uses the supplied canonical terms and datatypes, enforces an exclusive applicable/non-applicable alternative, requires polar operation and all three document-specific coverage indicators when applicable, and requires non-applicability otherwise. Deterministic validation is valid; no vocabulary matching or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aba19c9cf4f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RUN-IMO-113-20260830T222557620459Z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ships, uses the supplied canonical terms and datatypes, enforces an exclusive applicable/non-applicable alternative, requires polar operation and all three document-specific coverage indicators when applicable, and requires non-applicability otherwise. Deterministic validation is valid; no vocabulary matching or repair is required.</x:v>
      </x:c>
      <x:c r="I5" s="75" t="n">
        <x:v>9800.143</x:v>
      </x:c>
      <x:c r="J5" s="75" t="n">
        <x:v>6464.351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d6c4323494c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RUN-IMO-113-20260830T222557620459Z</x:v>
      </x:c>
      <x:c r="C5" s="45" t="str">
        <x:v>IMO-113</x:v>
      </x:c>
      <x:c r="D5" s="88" t="n">
        <x:v>46264.93480811342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9798.616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RUN-IMO-113-20260830T222557620459Z</x:v>
      </x:c>
      <x:c r="C6" s="47" t="str">
        <x:v>IMO-113</x:v>
      </x:c>
      <x:c r="D6" s="91" t="n">
        <x:v>46264.934808125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9800.143</x:v>
      </x:c>
      <x:c r="L6" s="93" t="b">
        <x:v>0</x:v>
      </x:c>
      <x:c r="M6" s="47" t="str">
        <x:v>resp_0ee022cac860136e006a94adf5b1708196836c34df0768b285</x:v>
      </x:c>
      <x:c r="N6" s="59" t="n">
        <x:v>6155</x:v>
      </x:c>
      <x:c r="O6" s="59" t="n">
        <x:v>1386</x:v>
      </x:c>
      <x:c r="P6" s="59" t="n">
        <x:v>7541</x:v>
      </x:c>
    </x:row>
    <x:row r="7">
      <x:c r="A7" s="47" t="str">
        <x:v>EVT-000023</x:v>
      </x:c>
      <x:c r="B7" s="47" t="str">
        <x:v>RUN-IMO-113-20260830T222557620459Z</x:v>
      </x:c>
      <x:c r="C7" s="47" t="str">
        <x:v>IMO-113</x:v>
      </x:c>
      <x:c r="D7" s="91" t="n">
        <x:v>46264.934884027774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6463.123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RUN-IMO-113-20260830T222557620459Z</x:v>
      </x:c>
      <x:c r="C8" s="49" t="str">
        <x:v>IMO-113</x:v>
      </x:c>
      <x:c r="D8" s="94" t="n">
        <x:v>46264.93488403935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6464.351</x:v>
      </x:c>
      <x:c r="L8" s="96" t="b">
        <x:v>0</x:v>
      </x:c>
      <x:c r="M8" s="49" t="str">
        <x:v>resp_0b82ac7741584329006a94adff95c48190b863b6fb8bed4e34</x:v>
      </x:c>
      <x:c r="N8" s="60" t="n">
        <x:v>5751</x:v>
      </x:c>
      <x:c r="O8" s="60" t="n">
        <x:v>607</x:v>
      </x:c>
      <x:c r="P8" s="60" t="n">
        <x:v>6358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e1c63f69c43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RUN-IMO-113-20260830T222557620459Z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RUN-IMO-113-20260830T222557620459Z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RUN-IMO-113-20260830T222557620459Z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RUN-IMO-113-20260830T222557620459Z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RUN-IMO-113-20260830T222557620459Z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RUN-IMO-113-20260830T222557620459Z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RUN-IMO-113-20260830T222557620459Z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da059098da48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RUN-IMO-113-20260830T222557620459Z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RUN-IMO-113-20260830T222557620459Z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RUN-IMO-113-20260830T222557620459Z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403de366cc4c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RUN-IMO-113-20260830T222557620459Z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b31240924643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RUN-IMO-113-20260830T222557620459Z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RUN-IMO-113-20260830T222557620459Z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RUN-IMO-113-20260830T222557620459Z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RUN-IMO-113-20260830T222557620459Z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RUN-IMO-113-20260830T222557620459Z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RUN-IMO-113-20260830T222557620459Z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85648b9753b573fb5d7dd43b9d151db1d9ddd123789e5a05827f1e44605fe12b</x:v>
      </x:c>
      <x:c r="G8" s="59" t="n">
        <x:v>2252</x:v>
      </x:c>
    </x:row>
    <x:row r="9">
      <x:c r="A9" s="47" t="str">
        <x:v>RUN-IMO-113-20260830T222557620459Z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231c4f1d2fabbfb4a143a8a20b7bcba828b3ab998382f95a2970a888d72e624b</x:v>
      </x:c>
      <x:c r="G9" s="59" t="n">
        <x:v>2227</x:v>
      </x:c>
    </x:row>
    <x:row r="10">
      <x:c r="A10" s="47" t="str">
        <x:v>RUN-IMO-113-20260830T222557620459Z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070f85c7b65900b575ad8a53340585f6ad7913415a0d11c3d908d97bd619f0d5</x:v>
      </x:c>
      <x:c r="G10" s="59" t="n">
        <x:v>751</x:v>
      </x:c>
    </x:row>
    <x:row r="11">
      <x:c r="A11" s="47" t="str">
        <x:v>RUN-IMO-113-20260830T222557620459Z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4beb66af294a64b0a5ac65a07b5f0a63118b411d56ca36e654f7ea15f2b6cf03</x:v>
      </x:c>
      <x:c r="G11" s="59" t="n">
        <x:v>23961</x:v>
      </x:c>
    </x:row>
    <x:row r="12">
      <x:c r="A12" s="47" t="str">
        <x:v>RUN-IMO-113-20260830T222557620459Z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3dc272d4c0d6eee9a51f0edb620a42f4c1f81eede737f865806d14c58a3456ab</x:v>
      </x:c>
      <x:c r="G12" s="59" t="n">
        <x:v>483</x:v>
      </x:c>
    </x:row>
    <x:row r="13">
      <x:c r="A13" s="49" t="str">
        <x:v>RUN-IMO-113-20260830T222557620459Z</x:v>
      </x:c>
      <x:c r="B13" s="49" t="str">
        <x:v>IMO-113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231c4f1d2fabbfb4a143a8a20b7bcba828b3ab998382f95a2970a888d72e624b</x:v>
      </x:c>
      <x:c r="G13" s="60" t="n">
        <x:v>2227</x:v>
      </x:c>
    </x:row>
  </x:sheetData>
  <x:pageMargins left="0.7" right="0.7" top="0.75" bottom="0.75" header="0.3" footer="0.3"/>
  <x:tableParts count="1">
    <x:tablePart xmlns:r="http://schemas.openxmlformats.org/officeDocument/2006/relationships" r:id="Ra22517bd283d43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RUN-IMO-113-20260830T222557620459Z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RUN-IMO-113-20260830T222557620459Z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RUN-IMO-113-20260830T222557620459Z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739891fb44aa2"/>
  </x:tableParts>
</x:worksheet>
</file>