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42de6f509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8c78181c664791"/>
    <x:sheet xmlns:r="http://schemas.openxmlformats.org/officeDocument/2006/relationships" name="README" sheetId="2" r:id="R7c175bdb24f344db"/>
    <x:sheet xmlns:r="http://schemas.openxmlformats.org/officeDocument/2006/relationships" name="REGULATION_QUEUE" sheetId="3" r:id="Rc9832f3a3c41447d"/>
    <x:sheet xmlns:r="http://schemas.openxmlformats.org/officeDocument/2006/relationships" name="RUNS" sheetId="4" r:id="R211b31581f6641af"/>
    <x:sheet xmlns:r="http://schemas.openxmlformats.org/officeDocument/2006/relationships" name="ITERATIONS" sheetId="5" r:id="R16859777c409475a"/>
    <x:sheet xmlns:r="http://schemas.openxmlformats.org/officeDocument/2006/relationships" name="API_CALLS" sheetId="6" r:id="R56944235b6bc474d"/>
    <x:sheet xmlns:r="http://schemas.openxmlformats.org/officeDocument/2006/relationships" name="TERM_RETRIEVAL" sheetId="7" r:id="R22c0ee4c1ee5412a"/>
    <x:sheet xmlns:r="http://schemas.openxmlformats.org/officeDocument/2006/relationships" name="FEW_SHOT_SELECTION" sheetId="8" r:id="R761bb39b53d64cdb"/>
    <x:sheet xmlns:r="http://schemas.openxmlformats.org/officeDocument/2006/relationships" name="VALIDATION" sheetId="9" r:id="R414ac7536b10415c"/>
    <x:sheet xmlns:r="http://schemas.openxmlformats.org/officeDocument/2006/relationships" name="VOCAB_MATCHES" sheetId="10" r:id="R39115c504a344fa8"/>
    <x:sheet xmlns:r="http://schemas.openxmlformats.org/officeDocument/2006/relationships" name="ARTIFACTS" sheetId="11" r:id="R0a577d114f704bfc"/>
    <x:sheet xmlns:r="http://schemas.openxmlformats.org/officeDocument/2006/relationships" name="UNRESOLVED" sheetId="12" r:id="R53f3c286a73649a2"/>
    <x:sheet xmlns:r="http://schemas.openxmlformats.org/officeDocument/2006/relationships" name="RDF_TEST_QUEUE" sheetId="13" r:id="R17516f7daa72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cf0563e1d4a79" /><Relationship Type="http://schemas.openxmlformats.org/officeDocument/2006/relationships/theme" Target="/xl/theme/theme1.xml" Id="R0d91dc25c49e4505" /><Relationship Type="http://schemas.microsoft.com/office/2022/11/relationships/FeaturePropertyBag" Target="/xl/featurePropertyBag/featurePropertyBag.xml" Id="R82880799010c4490" /><Relationship Type="http://schemas.openxmlformats.org/officeDocument/2006/relationships/sharedStrings" Target="/xl/sharedStrings.xml" Id="R28af72cac5c54a02" /><Relationship Type="http://schemas.openxmlformats.org/officeDocument/2006/relationships/worksheet" Target="/xl/worksheets/sheet1.xml" Id="R178c78181c664791" /><Relationship Type="http://schemas.openxmlformats.org/officeDocument/2006/relationships/worksheet" Target="/xl/worksheets/sheet2.xml" Id="R7c175bdb24f344db" /><Relationship Type="http://schemas.openxmlformats.org/officeDocument/2006/relationships/worksheet" Target="/xl/worksheets/sheet3.xml" Id="Rc9832f3a3c41447d" /><Relationship Type="http://schemas.openxmlformats.org/officeDocument/2006/relationships/worksheet" Target="/xl/worksheets/sheet4.xml" Id="R211b31581f6641af" /><Relationship Type="http://schemas.openxmlformats.org/officeDocument/2006/relationships/worksheet" Target="/xl/worksheets/sheet5.xml" Id="R16859777c409475a" /><Relationship Type="http://schemas.openxmlformats.org/officeDocument/2006/relationships/worksheet" Target="/xl/worksheets/sheet6.xml" Id="R56944235b6bc474d" /><Relationship Type="http://schemas.openxmlformats.org/officeDocument/2006/relationships/worksheet" Target="/xl/worksheets/sheet7.xml" Id="R22c0ee4c1ee5412a" /><Relationship Type="http://schemas.openxmlformats.org/officeDocument/2006/relationships/worksheet" Target="/xl/worksheets/sheet8.xml" Id="R761bb39b53d64cdb" /><Relationship Type="http://schemas.openxmlformats.org/officeDocument/2006/relationships/worksheet" Target="/xl/worksheets/sheet9.xml" Id="R414ac7536b10415c" /><Relationship Type="http://schemas.openxmlformats.org/officeDocument/2006/relationships/worksheet" Target="/xl/worksheets/sheet10.xml" Id="R39115c504a344fa8" /><Relationship Type="http://schemas.openxmlformats.org/officeDocument/2006/relationships/worksheet" Target="/xl/worksheets/sheet11.xml" Id="R0a577d114f704bfc" /><Relationship Type="http://schemas.openxmlformats.org/officeDocument/2006/relationships/worksheet" Target="/xl/worksheets/sheet12.xml" Id="R53f3c286a73649a2" /><Relationship Type="http://schemas.openxmlformats.org/officeDocument/2006/relationships/worksheet" Target="/xl/worksheets/sheet13.xml" Id="R17516f7daa7244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8f24e8b26248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148e07cac648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9fddb3c5bc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50064e30f0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568196bf204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d22c4b00104e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db27b9c57142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656e2a0a6f47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3f065b2fc544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5748b91bb542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RUN-IMO-122-20260830T223835230101Z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3182.57575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RUN-IMO-122-20260830T223835230101Z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8f24e8b26248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48e07cac648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RUN-IMO-122-20260830T223835230101Z</x:v>
      </x:c>
      <x:c r="C5" s="69" t="str">
        <x:v>IMO-122</x:v>
      </x:c>
      <x:c r="D5" s="70" t="n">
        <x:v>46264.943463310185</x:v>
      </x:c>
      <x:c r="E5" s="70" t="n">
        <x:v>46264.94353762732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prohibition checks on the required ship target using the canonical vocabulary, boolean datatypes, and exact false values.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fddb3c5bc4a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RUN-IMO-122-20260830T223835230101Z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prohibition checks on the required ship target using the canonical vocabulary, boolean datatypes, and exact false values. Deterministic validation is valid; no repair is required.</x:v>
      </x:c>
      <x:c r="I5" s="75" t="n">
        <x:v>3757.649</x:v>
      </x:c>
      <x:c r="J5" s="75" t="n">
        <x:v>2608.593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0064e30f042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RUN-IMO-122-20260830T223835230101Z</x:v>
      </x:c>
      <x:c r="C5" s="45" t="str">
        <x:v>IMO-122</x:v>
      </x:c>
      <x:c r="D5" s="88" t="n">
        <x:v>46264.94350680555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3756.097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RUN-IMO-122-20260830T223835230101Z</x:v>
      </x:c>
      <x:c r="C6" s="47" t="str">
        <x:v>IMO-122</x:v>
      </x:c>
      <x:c r="D6" s="91" t="n">
        <x:v>46264.943506828706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3757.649</x:v>
      </x:c>
      <x:c r="L6" s="93" t="b">
        <x:v>0</x:v>
      </x:c>
      <x:c r="M6" s="47" t="str">
        <x:v>resp_00c20ae696fb1fe6006a94b0eb4f28819490f57f3df7d96acc</x:v>
      </x:c>
      <x:c r="N6" s="59" t="n">
        <x:v>5093</x:v>
      </x:c>
      <x:c r="O6" s="59" t="n">
        <x:v>472</x:v>
      </x:c>
      <x:c r="P6" s="59" t="n">
        <x:v>5565</x:v>
      </x:c>
    </x:row>
    <x:row r="7">
      <x:c r="A7" s="47" t="str">
        <x:v>EVT-000020</x:v>
      </x:c>
      <x:c r="B7" s="47" t="str">
        <x:v>RUN-IMO-122-20260830T223835230101Z</x:v>
      </x:c>
      <x:c r="C7" s="47" t="str">
        <x:v>IMO-122</x:v>
      </x:c>
      <x:c r="D7" s="91" t="n">
        <x:v>46264.943537604166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2607.964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RUN-IMO-122-20260830T223835230101Z</x:v>
      </x:c>
      <x:c r="C8" s="49" t="str">
        <x:v>IMO-122</x:v>
      </x:c>
      <x:c r="D8" s="94" t="n">
        <x:v>46264.94353761574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2608.593</x:v>
      </x:c>
      <x:c r="L8" s="96" t="b">
        <x:v>0</x:v>
      </x:c>
      <x:c r="M8" s="49" t="str">
        <x:v>resp_0e588532a0e24dc4006a94b0ef1b608190a206e65e51dded5f</x:v>
      </x:c>
      <x:c r="N8" s="60" t="n">
        <x:v>3866</x:v>
      </x:c>
      <x:c r="O8" s="60" t="n">
        <x:v>211</x:v>
      </x:c>
      <x:c r="P8" s="60" t="n">
        <x:v>4077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68196bf204d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RUN-IMO-122-20260830T223835230101Z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RUN-IMO-122-20260830T223835230101Z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RUN-IMO-122-20260830T223835230101Z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RUN-IMO-122-20260830T223835230101Z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22c4b00104e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RUN-IMO-122-20260830T223835230101Z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RUN-IMO-122-20260830T223835230101Z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RUN-IMO-122-20260830T223835230101Z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b27b9c57142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RUN-IMO-122-20260830T223835230101Z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656e2a0a6f47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RUN-IMO-122-20260830T223835230101Z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RUN-IMO-122-20260830T223835230101Z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RUN-IMO-122-20260830T223835230101Z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RUN-IMO-122-20260830T223835230101Z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RUN-IMO-122-20260830T223835230101Z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RUN-IMO-122-20260830T223835230101Z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b66eb694e284994600ac5d882a45981c60485c9f76e9d95e702281e9a3b4567e</x:v>
      </x:c>
      <x:c r="G8" s="59" t="n">
        <x:v>754</x:v>
      </x:c>
    </x:row>
    <x:row r="9">
      <x:c r="A9" s="47" t="str">
        <x:v>RUN-IMO-122-20260830T223835230101Z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f7b4da000771078dc91d246fe21c1f3e6c4aa342d8794950c6cb02ac9e3b32c3</x:v>
      </x:c>
      <x:c r="G9" s="59" t="n">
        <x:v>729</x:v>
      </x:c>
    </x:row>
    <x:row r="10">
      <x:c r="A10" s="47" t="str">
        <x:v>RUN-IMO-122-20260830T223835230101Z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RUN-IMO-122-20260830T223835230101Z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de63ef1a1a04527d104353dda2c69c510fee6b617eb8281eb5535ca5ad96d1a4</x:v>
      </x:c>
      <x:c r="G11" s="59" t="n">
        <x:v>16541</x:v>
      </x:c>
    </x:row>
    <x:row r="12">
      <x:c r="A12" s="47" t="str">
        <x:v>RUN-IMO-122-20260830T223835230101Z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72061606a15804c70c38914fbe1d0f4f255895209e9301e222077628afde8b5e</x:v>
      </x:c>
      <x:c r="G12" s="59" t="n">
        <x:v>276</x:v>
      </x:c>
    </x:row>
    <x:row r="13">
      <x:c r="A13" s="49" t="str">
        <x:v>RUN-IMO-122-20260830T223835230101Z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f7b4da000771078dc91d246fe21c1f3e6c4aa342d8794950c6cb02ac9e3b32c3</x:v>
      </x:c>
      <x:c r="G13" s="60" t="n">
        <x:v>729</x:v>
      </x:c>
    </x:row>
  </x:sheetData>
  <x:pageMargins left="0.7" right="0.7" top="0.75" bottom="0.75" header="0.3" footer="0.3"/>
  <x:tableParts count="1">
    <x:tablePart xmlns:r="http://schemas.openxmlformats.org/officeDocument/2006/relationships" r:id="R443f065b2fc544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RUN-IMO-122-20260830T223835230101Z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RUN-IMO-122-20260830T223835230101Z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RUN-IMO-122-20260830T223835230101Z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748b91bb54231"/>
  </x:tableParts>
</x:worksheet>
</file>