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d08564abe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a9eed3953548f5"/>
    <x:sheet xmlns:r="http://schemas.openxmlformats.org/officeDocument/2006/relationships" name="README" sheetId="2" r:id="Re4596ed2712c4381"/>
    <x:sheet xmlns:r="http://schemas.openxmlformats.org/officeDocument/2006/relationships" name="REGULATION_QUEUE" sheetId="3" r:id="R1c0e2bdc87914bdd"/>
    <x:sheet xmlns:r="http://schemas.openxmlformats.org/officeDocument/2006/relationships" name="RUNS" sheetId="4" r:id="Rd2050fda3b394014"/>
    <x:sheet xmlns:r="http://schemas.openxmlformats.org/officeDocument/2006/relationships" name="ITERATIONS" sheetId="5" r:id="R505aa0f4992b4e15"/>
    <x:sheet xmlns:r="http://schemas.openxmlformats.org/officeDocument/2006/relationships" name="API_CALLS" sheetId="6" r:id="R4aa46a228257447b"/>
    <x:sheet xmlns:r="http://schemas.openxmlformats.org/officeDocument/2006/relationships" name="TERM_RETRIEVAL" sheetId="7" r:id="Reb914f9b7af24198"/>
    <x:sheet xmlns:r="http://schemas.openxmlformats.org/officeDocument/2006/relationships" name="FEW_SHOT_SELECTION" sheetId="8" r:id="R6e2d273075dd419f"/>
    <x:sheet xmlns:r="http://schemas.openxmlformats.org/officeDocument/2006/relationships" name="VALIDATION" sheetId="9" r:id="Rf6f076a376a34fbe"/>
    <x:sheet xmlns:r="http://schemas.openxmlformats.org/officeDocument/2006/relationships" name="VOCAB_MATCHES" sheetId="10" r:id="R606bdf787bb8496b"/>
    <x:sheet xmlns:r="http://schemas.openxmlformats.org/officeDocument/2006/relationships" name="ARTIFACTS" sheetId="11" r:id="Ra040a16a13ab4f0a"/>
    <x:sheet xmlns:r="http://schemas.openxmlformats.org/officeDocument/2006/relationships" name="UNRESOLVED" sheetId="12" r:id="R91980ff541a04d8c"/>
    <x:sheet xmlns:r="http://schemas.openxmlformats.org/officeDocument/2006/relationships" name="RDF_TEST_QUEUE" sheetId="13" r:id="R440ee75fb089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0067afb7d4664" /><Relationship Type="http://schemas.openxmlformats.org/officeDocument/2006/relationships/theme" Target="/xl/theme/theme1.xml" Id="R1848dac035b8459c" /><Relationship Type="http://schemas.microsoft.com/office/2022/11/relationships/FeaturePropertyBag" Target="/xl/featurePropertyBag/featurePropertyBag.xml" Id="R14b223f126a44d90" /><Relationship Type="http://schemas.openxmlformats.org/officeDocument/2006/relationships/sharedStrings" Target="/xl/sharedStrings.xml" Id="Raca3f0a0c4eb49b7" /><Relationship Type="http://schemas.openxmlformats.org/officeDocument/2006/relationships/worksheet" Target="/xl/worksheets/sheet1.xml" Id="Rf3a9eed3953548f5" /><Relationship Type="http://schemas.openxmlformats.org/officeDocument/2006/relationships/worksheet" Target="/xl/worksheets/sheet2.xml" Id="Re4596ed2712c4381" /><Relationship Type="http://schemas.openxmlformats.org/officeDocument/2006/relationships/worksheet" Target="/xl/worksheets/sheet3.xml" Id="R1c0e2bdc87914bdd" /><Relationship Type="http://schemas.openxmlformats.org/officeDocument/2006/relationships/worksheet" Target="/xl/worksheets/sheet4.xml" Id="Rd2050fda3b394014" /><Relationship Type="http://schemas.openxmlformats.org/officeDocument/2006/relationships/worksheet" Target="/xl/worksheets/sheet5.xml" Id="R505aa0f4992b4e15" /><Relationship Type="http://schemas.openxmlformats.org/officeDocument/2006/relationships/worksheet" Target="/xl/worksheets/sheet6.xml" Id="R4aa46a228257447b" /><Relationship Type="http://schemas.openxmlformats.org/officeDocument/2006/relationships/worksheet" Target="/xl/worksheets/sheet7.xml" Id="Reb914f9b7af24198" /><Relationship Type="http://schemas.openxmlformats.org/officeDocument/2006/relationships/worksheet" Target="/xl/worksheets/sheet8.xml" Id="R6e2d273075dd419f" /><Relationship Type="http://schemas.openxmlformats.org/officeDocument/2006/relationships/worksheet" Target="/xl/worksheets/sheet9.xml" Id="Rf6f076a376a34fbe" /><Relationship Type="http://schemas.openxmlformats.org/officeDocument/2006/relationships/worksheet" Target="/xl/worksheets/sheet10.xml" Id="R606bdf787bb8496b" /><Relationship Type="http://schemas.openxmlformats.org/officeDocument/2006/relationships/worksheet" Target="/xl/worksheets/sheet11.xml" Id="Ra040a16a13ab4f0a" /><Relationship Type="http://schemas.openxmlformats.org/officeDocument/2006/relationships/worksheet" Target="/xl/worksheets/sheet12.xml" Id="R91980ff541a04d8c" /><Relationship Type="http://schemas.openxmlformats.org/officeDocument/2006/relationships/worksheet" Target="/xl/worksheets/sheet13.xml" Id="R440ee75fb089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787e5489504a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8bf557c69242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b81379e2c244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1af9aad4e848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4e729f1a84f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2acd1728240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751c486434c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4b48944954f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2e02c9bd2a4a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3b13ef77f4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RUN-IMO26-007-20260830T224519504865Z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5968.2345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RUN-IMO26-007-20260830T224519504865Z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787e5489504a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bf557c69242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RUN-IMO26-007-20260830T224519504865Z</x:v>
      </x:c>
      <x:c r="C5" s="69" t="str">
        <x:v>IMO26-007</x:v>
      </x:c>
      <x:c r="D5" s="70" t="n">
        <x:v>46264.94814241898</x:v>
      </x:c>
      <x:c r="E5" s="70" t="n">
        <x:v>46264.94835146991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inclusive construction-date threshold, alternative equipment-count constraints, approval alternative, ship ownership, canonical vocabulary, datatypes, and direct-static verification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81379e2c244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RUN-IMO26-007-20260830T224519504865Z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applicability, inclusive construction-date threshold, alternative equipment-count constraints, approval alternative, ship ownership, canonical vocabulary, datatypes, and direct-static verification boundary.</x:v>
      </x:c>
      <x:c r="I5" s="75" t="n">
        <x:v>11108.206</x:v>
      </x:c>
      <x:c r="J5" s="75" t="n">
        <x:v>2519.671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af9aad4e848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RUN-IMO26-007-20260830T224519504865Z</x:v>
      </x:c>
      <x:c r="C5" s="45" t="str">
        <x:v>IMO26-007</x:v>
      </x:c>
      <x:c r="D5" s="88" t="n">
        <x:v>46264.94827099537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11106.746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RUN-IMO26-007-20260830T224519504865Z</x:v>
      </x:c>
      <x:c r="C6" s="47" t="str">
        <x:v>IMO26-007</x:v>
      </x:c>
      <x:c r="D6" s="91" t="n">
        <x:v>46264.94827101852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11108.206</x:v>
      </x:c>
      <x:c r="L6" s="93" t="b">
        <x:v>0</x:v>
      </x:c>
      <x:c r="M6" s="47" t="str">
        <x:v>resp_0d6bb45e0d3227c8006a94b27f95a88197a46f41f1ddb3b423</x:v>
      </x:c>
      <x:c r="N6" s="59" t="n">
        <x:v>8300</x:v>
      </x:c>
      <x:c r="O6" s="59" t="n">
        <x:v>1537</x:v>
      </x:c>
      <x:c r="P6" s="59" t="n">
        <x:v>9837</x:v>
      </x:c>
    </x:row>
    <x:row r="7">
      <x:c r="A7" s="47" t="str">
        <x:v>EVT-000024</x:v>
      </x:c>
      <x:c r="B7" s="47" t="str">
        <x:v>RUN-IMO26-007-20260830T224519504865Z</x:v>
      </x:c>
      <x:c r="C7" s="47" t="str">
        <x:v>IMO26-007</x:v>
      </x:c>
      <x:c r="D7" s="91" t="n">
        <x:v>46264.94832060185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4277.563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RUN-IMO26-007-20260830T224519504865Z</x:v>
      </x:c>
      <x:c r="C8" s="47" t="str">
        <x:v>IMO26-007</x:v>
      </x:c>
      <x:c r="D8" s="91" t="n">
        <x:v>46264.948320625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4279.049</x:v>
      </x:c>
      <x:c r="L8" s="93" t="b">
        <x:v>0</x:v>
      </x:c>
      <x:c r="M8" s="47" t="str">
        <x:v>resp_031831f88ce43827006a94b28aafc08195bc88e74b5ccdab0b</x:v>
      </x:c>
      <x:c r="N8" s="59" t="n">
        <x:v>1041</x:v>
      </x:c>
      <x:c r="O8" s="59" t="n">
        <x:v>806</x:v>
      </x:c>
      <x:c r="P8" s="59" t="n">
        <x:v>1847</x:v>
      </x:c>
    </x:row>
    <x:row r="9">
      <x:c r="A9" s="47" t="str">
        <x:v>EVT-000033</x:v>
      </x:c>
      <x:c r="B9" s="47" t="str">
        <x:v>RUN-IMO26-007-20260830T224519504865Z</x:v>
      </x:c>
      <x:c r="C9" s="47" t="str">
        <x:v>IMO26-007</x:v>
      </x:c>
      <x:c r="D9" s="91" t="n">
        <x:v>46264.94835140046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2518.172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RUN-IMO26-007-20260830T224519504865Z</x:v>
      </x:c>
      <x:c r="C10" s="49" t="str">
        <x:v>IMO26-007</x:v>
      </x:c>
      <x:c r="D10" s="94" t="n">
        <x:v>46264.94835142361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2519.671</x:v>
      </x:c>
      <x:c r="L10" s="96" t="b">
        <x:v>0</x:v>
      </x:c>
      <x:c r="M10" s="49" t="str">
        <x:v>resp_0966acf68a9393c1006a94b28f1cdc819493de68668f08be5d</x:v>
      </x:c>
      <x:c r="N10" s="60" t="n">
        <x:v>7131</x:v>
      </x:c>
      <x:c r="O10" s="60" t="n">
        <x:v>194</x:v>
      </x:c>
      <x:c r="P10" s="60" t="n">
        <x:v>7325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4e729f1a84f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RUN-IMO26-007-20260830T224519504865Z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RUN-IMO26-007-20260830T224519504865Z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RUN-IMO26-007-20260830T224519504865Z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RUN-IMO26-007-20260830T224519504865Z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RUN-IMO26-007-20260830T224519504865Z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RUN-IMO26-007-20260830T224519504865Z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RUN-IMO26-007-20260830T224519504865Z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RUN-IMO26-007-20260830T224519504865Z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RUN-IMO26-007-20260830T224519504865Z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RUN-IMO26-007-20260830T224519504865Z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02acd1728240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RUN-IMO26-007-20260830T224519504865Z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RUN-IMO26-007-20260830T224519504865Z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RUN-IMO26-007-20260830T224519504865Z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751c486434c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RUN-IMO26-007-20260830T224519504865Z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c4b48944954f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RUN-IMO26-007-20260830T224519504865Z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RUN-IMO26-007-20260830T224519504865Z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RUN-IMO26-007-20260830T224519504865Z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RUN-IMO26-007-20260830T224519504865Z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RUN-IMO26-007-20260830T224519504865Z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RUN-IMO26-007-20260830T224519504865Z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ae63254d33eb51f0bc28744a13e95eb56184163c56e657f92754a9483dca2ac7</x:v>
      </x:c>
      <x:c r="G8" s="59" t="n">
        <x:v>2826</x:v>
      </x:c>
    </x:row>
    <x:row r="9">
      <x:c r="A9" s="47" t="str">
        <x:v>RUN-IMO26-007-20260830T224519504865Z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02f06c483614d4ac85dc9ab7f7f3f999b2a635daf32e8c0caed89faa907aacbd</x:v>
      </x:c>
      <x:c r="G9" s="59" t="n">
        <x:v>4101</x:v>
      </x:c>
    </x:row>
    <x:row r="10">
      <x:c r="A10" s="47" t="str">
        <x:v>RUN-IMO26-007-20260830T224519504865Z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ace4973d965f68cef3fd956ca5e6a1fdca677c4f6670ae16ae7f44a2b09db8be</x:v>
      </x:c>
      <x:c r="G10" s="59" t="n">
        <x:v>2826</x:v>
      </x:c>
    </x:row>
    <x:row r="11">
      <x:c r="A11" s="47" t="str">
        <x:v>RUN-IMO26-007-20260830T224519504865Z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f7c8aaa8ae99c63495122b888c30f1f47751a5ef82568a19f41d8c3ccc988220</x:v>
      </x:c>
      <x:c r="G11" s="59" t="n">
        <x:v>2801</x:v>
      </x:c>
    </x:row>
    <x:row r="12">
      <x:c r="A12" s="47" t="str">
        <x:v>RUN-IMO26-007-20260830T224519504865Z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RUN-IMO26-007-20260830T224519504865Z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ea8aa83bb9a4ca444f522b976c8f7e76b5823621665b6b7d363d3b7bae2c3e6e</x:v>
      </x:c>
      <x:c r="G13" s="59" t="n">
        <x:v>29617</x:v>
      </x:c>
    </x:row>
    <x:row r="14">
      <x:c r="A14" s="47" t="str">
        <x:v>RUN-IMO26-007-20260830T224519504865Z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3cc2c817f7fa293e00e91f0c29d6925c3ba76c64291fa458f9d0ef5fc040b660</x:v>
      </x:c>
      <x:c r="G14" s="59" t="n">
        <x:v>318</x:v>
      </x:c>
    </x:row>
    <x:row r="15">
      <x:c r="A15" s="49" t="str">
        <x:v>RUN-IMO26-007-20260830T224519504865Z</x:v>
      </x:c>
      <x:c r="B15" s="49" t="str">
        <x:v>IMO26-007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f7c8aaa8ae99c63495122b888c30f1f47751a5ef82568a19f41d8c3ccc988220</x:v>
      </x:c>
      <x:c r="G15" s="60" t="n">
        <x:v>2801</x:v>
      </x:c>
    </x:row>
  </x:sheetData>
  <x:pageMargins left="0.7" right="0.7" top="0.75" bottom="0.75" header="0.3" footer="0.3"/>
  <x:tableParts count="1">
    <x:tablePart xmlns:r="http://schemas.openxmlformats.org/officeDocument/2006/relationships" r:id="Rf02e02c9bd2a4a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RUN-IMO26-007-20260830T224519504865Z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RUN-IMO26-007-20260830T224519504865Z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RUN-IMO26-007-20260830T224519504865Z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b13ef77f44799"/>
  </x:tableParts>
</x:worksheet>
</file>