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f5e4709e8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8cd6e1f33a4567"/>
    <x:sheet xmlns:r="http://schemas.openxmlformats.org/officeDocument/2006/relationships" name="README" sheetId="2" r:id="Rb7f64d47246c42cf"/>
    <x:sheet xmlns:r="http://schemas.openxmlformats.org/officeDocument/2006/relationships" name="REGULATION_QUEUE" sheetId="3" r:id="R21b913d0cefb416e"/>
    <x:sheet xmlns:r="http://schemas.openxmlformats.org/officeDocument/2006/relationships" name="RUNS" sheetId="4" r:id="Rb8e2c579e6ad456a"/>
    <x:sheet xmlns:r="http://schemas.openxmlformats.org/officeDocument/2006/relationships" name="ITERATIONS" sheetId="5" r:id="Rfd34f11066d6498d"/>
    <x:sheet xmlns:r="http://schemas.openxmlformats.org/officeDocument/2006/relationships" name="API_CALLS" sheetId="6" r:id="R1a6415bafcd64232"/>
    <x:sheet xmlns:r="http://schemas.openxmlformats.org/officeDocument/2006/relationships" name="TERM_RETRIEVAL" sheetId="7" r:id="Re1ff0ce677e44358"/>
    <x:sheet xmlns:r="http://schemas.openxmlformats.org/officeDocument/2006/relationships" name="FEW_SHOT_SELECTION" sheetId="8" r:id="R2130f2ccc5904be0"/>
    <x:sheet xmlns:r="http://schemas.openxmlformats.org/officeDocument/2006/relationships" name="VALIDATION" sheetId="9" r:id="R87e04cc69d4745ac"/>
    <x:sheet xmlns:r="http://schemas.openxmlformats.org/officeDocument/2006/relationships" name="VOCAB_MATCHES" sheetId="10" r:id="R3add300f9cda4295"/>
    <x:sheet xmlns:r="http://schemas.openxmlformats.org/officeDocument/2006/relationships" name="ARTIFACTS" sheetId="11" r:id="Redf3b2845b2a42c3"/>
    <x:sheet xmlns:r="http://schemas.openxmlformats.org/officeDocument/2006/relationships" name="UNRESOLVED" sheetId="12" r:id="Rb6ed3e73e1b44973"/>
    <x:sheet xmlns:r="http://schemas.openxmlformats.org/officeDocument/2006/relationships" name="RDF_TEST_QUEUE" sheetId="13" r:id="Rcef2fca3f2f3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5e9fac60b94eac" /><Relationship Type="http://schemas.openxmlformats.org/officeDocument/2006/relationships/theme" Target="/xl/theme/theme1.xml" Id="R693b473ede56463f" /><Relationship Type="http://schemas.microsoft.com/office/2022/11/relationships/FeaturePropertyBag" Target="/xl/featurePropertyBag/featurePropertyBag.xml" Id="R37f9ea266d9e42d3" /><Relationship Type="http://schemas.openxmlformats.org/officeDocument/2006/relationships/sharedStrings" Target="/xl/sharedStrings.xml" Id="R1920654288384205" /><Relationship Type="http://schemas.openxmlformats.org/officeDocument/2006/relationships/worksheet" Target="/xl/worksheets/sheet1.xml" Id="R4c8cd6e1f33a4567" /><Relationship Type="http://schemas.openxmlformats.org/officeDocument/2006/relationships/worksheet" Target="/xl/worksheets/sheet2.xml" Id="Rb7f64d47246c42cf" /><Relationship Type="http://schemas.openxmlformats.org/officeDocument/2006/relationships/worksheet" Target="/xl/worksheets/sheet3.xml" Id="R21b913d0cefb416e" /><Relationship Type="http://schemas.openxmlformats.org/officeDocument/2006/relationships/worksheet" Target="/xl/worksheets/sheet4.xml" Id="Rb8e2c579e6ad456a" /><Relationship Type="http://schemas.openxmlformats.org/officeDocument/2006/relationships/worksheet" Target="/xl/worksheets/sheet5.xml" Id="Rfd34f11066d6498d" /><Relationship Type="http://schemas.openxmlformats.org/officeDocument/2006/relationships/worksheet" Target="/xl/worksheets/sheet6.xml" Id="R1a6415bafcd64232" /><Relationship Type="http://schemas.openxmlformats.org/officeDocument/2006/relationships/worksheet" Target="/xl/worksheets/sheet7.xml" Id="Re1ff0ce677e44358" /><Relationship Type="http://schemas.openxmlformats.org/officeDocument/2006/relationships/worksheet" Target="/xl/worksheets/sheet8.xml" Id="R2130f2ccc5904be0" /><Relationship Type="http://schemas.openxmlformats.org/officeDocument/2006/relationships/worksheet" Target="/xl/worksheets/sheet9.xml" Id="R87e04cc69d4745ac" /><Relationship Type="http://schemas.openxmlformats.org/officeDocument/2006/relationships/worksheet" Target="/xl/worksheets/sheet10.xml" Id="R3add300f9cda4295" /><Relationship Type="http://schemas.openxmlformats.org/officeDocument/2006/relationships/worksheet" Target="/xl/worksheets/sheet11.xml" Id="Redf3b2845b2a42c3" /><Relationship Type="http://schemas.openxmlformats.org/officeDocument/2006/relationships/worksheet" Target="/xl/worksheets/sheet12.xml" Id="Rb6ed3e73e1b44973" /><Relationship Type="http://schemas.openxmlformats.org/officeDocument/2006/relationships/worksheet" Target="/xl/worksheets/sheet13.xml" Id="Rcef2fca3f2f34e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c66696ed6f44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d36a2a70524a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106c71138e45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808b4740784b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e7159cefd949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777940918a04a7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3c1d2f172c4f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a9bd06ceb7443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17c044a22654c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aa5d6003acd43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RUN-IMO26-011-20260830T224638810130Z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6985.82075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RUN-IMO26-011-20260830T224638810130Z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c66696ed6f44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RUN-IMO26-011-20260830T224638810130Z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GENERATION_ACCEPTED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d36a2a70524a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RUN-IMO26-011-20260830T224638810130Z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RUN-IMO26-011-20260830T224638810130Z</x:v>
      </x:c>
      <x:c r="C5" s="69" t="str">
        <x:v>IMO26-011</x:v>
      </x:c>
      <x:c r="D5" s="70" t="n">
        <x:v>46264.949060300925</x:v>
      </x:c>
      <x:c r="E5" s="70" t="n">
        <x:v>46264.94922380787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enforces the required category and construction-date datatypes and bounds, and correctly encodes the conditional three-way protection alternative with valid canonical terms. Deterministic validation is valid, so the graph may be frozen.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06c71138e45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RUN-IMO26-011-20260830T224638810130Z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RUN-IMO26-011-20260830T224638810130Z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enforces the required category and construction-date datatypes and bounds, and correctly encodes the conditional three-way protection alternative with valid canonical terms. Deterministic validation is valid, so the graph may be frozen.</x:v>
      </x:c>
      <x:c r="I5" s="75" t="n">
        <x:v>8077.553</x:v>
      </x:c>
      <x:c r="J5" s="75" t="n">
        <x:v>5895.44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808b4740784b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RUN-IMO26-011-20260830T224638810130Z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RUN-IMO26-011-20260830T224638810130Z</x:v>
      </x:c>
      <x:c r="C5" s="45" t="str">
        <x:v>IMO26-011</x:v>
      </x:c>
      <x:c r="D5" s="88" t="n">
        <x:v>46264.94915380787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8076.112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RUN-IMO26-011-20260830T224638810130Z</x:v>
      </x:c>
      <x:c r="C6" s="47" t="str">
        <x:v>IMO26-011</x:v>
      </x:c>
      <x:c r="D6" s="91" t="n">
        <x:v>46264.94915381944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8077.553</x:v>
      </x:c>
      <x:c r="L6" s="93" t="b">
        <x:v>0</x:v>
      </x:c>
      <x:c r="M6" s="47" t="str">
        <x:v>resp_0f6ff0b915b8435e006a94b2cee2f08193bd850a44be25bfc2</x:v>
      </x:c>
      <x:c r="N6" s="59" t="n">
        <x:v>8858</x:v>
      </x:c>
      <x:c r="O6" s="59" t="n">
        <x:v>1236</x:v>
      </x:c>
      <x:c r="P6" s="59" t="n">
        <x:v>10094</x:v>
      </x:c>
    </x:row>
    <x:row r="7">
      <x:c r="A7" s="47" t="str">
        <x:v>EVT-000029</x:v>
      </x:c>
      <x:c r="B7" s="47" t="str">
        <x:v>RUN-IMO26-011-20260830T224638810130Z</x:v>
      </x:c>
      <x:c r="C7" s="47" t="str">
        <x:v>IMO26-011</x:v>
      </x:c>
      <x:c r="D7" s="91" t="n">
        <x:v>46264.949223738426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5894.178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RUN-IMO26-011-20260830T224638810130Z</x:v>
      </x:c>
      <x:c r="C8" s="49" t="str">
        <x:v>IMO26-011</x:v>
      </x:c>
      <x:c r="D8" s="94" t="n">
        <x:v>46264.94922376157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5895.44</x:v>
      </x:c>
      <x:c r="L8" s="96" t="b">
        <x:v>0</x:v>
      </x:c>
      <x:c r="M8" s="49" t="str">
        <x:v>resp_04b9d86e763a9c08006a94b2d71ef08196b74df55201008e9d</x:v>
      </x:c>
      <x:c r="N8" s="60" t="n">
        <x:v>8015</x:v>
      </x:c>
      <x:c r="O8" s="60" t="n">
        <x:v>532</x:v>
      </x:c>
      <x:c r="P8" s="60" t="n">
        <x:v>8547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7159cefd949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RUN-IMO26-011-20260830T224638810130Z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RUN-IMO26-011-20260830T224638810130Z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RUN-IMO26-011-20260830T224638810130Z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RUN-IMO26-011-20260830T224638810130Z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RUN-IMO26-011-20260830T224638810130Z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RUN-IMO26-011-20260830T224638810130Z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RUN-IMO26-011-20260830T224638810130Z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RUN-IMO26-011-20260830T224638810130Z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RUN-IMO26-011-20260830T224638810130Z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RUN-IMO26-011-20260830T224638810130Z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RUN-IMO26-011-20260830T224638810130Z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RUN-IMO26-011-20260830T224638810130Z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RUN-IMO26-011-20260830T224638810130Z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RUN-IMO26-011-20260830T224638810130Z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777940918a04a7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RUN-IMO26-011-20260830T224638810130Z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RUN-IMO26-011-20260830T224638810130Z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RUN-IMO26-011-20260830T224638810130Z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3c1d2f172c4f1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RUN-IMO26-011-20260830T224638810130Z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RUN-IMO26-011-20260830T224638810130Z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a9bd06ceb7443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RUN-IMO26-011-20260830T224638810130Z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RUN-IMO26-011-20260830T224638810130Z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RUN-IMO26-011-20260830T224638810130Z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RUN-IMO26-011-20260830T224638810130Z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RUN-IMO26-011-20260830T224638810130Z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RUN-IMO26-011-20260830T224638810130Z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1c78ff2e765cb7e39a1d2a2c0e91d1d48a9291ff3e2b676202e1bed255ba46f8</x:v>
      </x:c>
      <x:c r="G8" s="59" t="n">
        <x:v>3179</x:v>
      </x:c>
    </x:row>
    <x:row r="9">
      <x:c r="A9" s="47" t="str">
        <x:v>RUN-IMO26-011-20260830T224638810130Z</x:v>
      </x:c>
      <x:c r="B9" s="47" t="str">
        <x:v>IMO26-011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0b1369cfa7900c3fe0bff5d2946278291dc587209e06f85707c09d05416e4871</x:v>
      </x:c>
      <x:c r="G9" s="59" t="n">
        <x:v>3154</x:v>
      </x:c>
    </x:row>
    <x:row r="10">
      <x:c r="A10" s="47" t="str">
        <x:v>RUN-IMO26-011-20260830T224638810130Z</x:v>
      </x:c>
      <x:c r="B10" s="47" t="str">
        <x:v>IMO26-011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aaceb61c4251bfa3b294898107855aea964b4df6f16942f3aeb581a0603755b9</x:v>
      </x:c>
      <x:c r="G10" s="59" t="n">
        <x:v>909</x:v>
      </x:c>
    </x:row>
    <x:row r="11">
      <x:c r="A11" s="47" t="str">
        <x:v>RUN-IMO26-011-20260830T224638810130Z</x:v>
      </x:c>
      <x:c r="B11" s="47" t="str">
        <x:v>IMO26-011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ee8b60a921a32da1b75e3ef78318089e2510d37dbf2341f0508667ca2c4145ec</x:v>
      </x:c>
      <x:c r="G11" s="59" t="n">
        <x:v>32546</x:v>
      </x:c>
    </x:row>
    <x:row r="12">
      <x:c r="A12" s="47" t="str">
        <x:v>RUN-IMO26-011-20260830T224638810130Z</x:v>
      </x:c>
      <x:c r="B12" s="47" t="str">
        <x:v>IMO26-011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cf72b618be8c281bda3453f368e491c9dbf1dbae0b174be4752bb83f805c28b8</x:v>
      </x:c>
      <x:c r="G12" s="59" t="n">
        <x:v>375</x:v>
      </x:c>
    </x:row>
    <x:row r="13">
      <x:c r="A13" s="49" t="str">
        <x:v>RUN-IMO26-011-20260830T224638810130Z</x:v>
      </x:c>
      <x:c r="B13" s="49" t="str">
        <x:v>IMO26-011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0b1369cfa7900c3fe0bff5d2946278291dc587209e06f85707c09d05416e4871</x:v>
      </x:c>
      <x:c r="G13" s="60" t="n">
        <x:v>3154</x:v>
      </x:c>
    </x:row>
  </x:sheetData>
  <x:pageMargins left="0.7" right="0.7" top="0.75" bottom="0.75" header="0.3" footer="0.3"/>
  <x:tableParts count="1">
    <x:tablePart xmlns:r="http://schemas.openxmlformats.org/officeDocument/2006/relationships" r:id="R317c044a22654c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RUN-IMO26-011-20260830T224638810130Z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RUN-IMO26-011-20260830T224638810130Z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RUN-IMO26-011-20260830T224638810130Z</x:v>
      </x:c>
      <x:c r="B5" s="69" t="str">
        <x:v>IMO26-011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5d6003acd431b"/>
  </x:tableParts>
</x:worksheet>
</file>