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95fa68852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3d726034fc4e6b"/>
    <x:sheet xmlns:r="http://schemas.openxmlformats.org/officeDocument/2006/relationships" name="README" sheetId="2" r:id="R19849ed41b2c4dae"/>
    <x:sheet xmlns:r="http://schemas.openxmlformats.org/officeDocument/2006/relationships" name="REGULATION_QUEUE" sheetId="3" r:id="Radee1d04d80e42b0"/>
    <x:sheet xmlns:r="http://schemas.openxmlformats.org/officeDocument/2006/relationships" name="RUNS" sheetId="4" r:id="R35639b64be2b4c89"/>
    <x:sheet xmlns:r="http://schemas.openxmlformats.org/officeDocument/2006/relationships" name="ITERATIONS" sheetId="5" r:id="R4805364b2b3d4569"/>
    <x:sheet xmlns:r="http://schemas.openxmlformats.org/officeDocument/2006/relationships" name="API_CALLS" sheetId="6" r:id="R6fd971c26b6d44c0"/>
    <x:sheet xmlns:r="http://schemas.openxmlformats.org/officeDocument/2006/relationships" name="TERM_RETRIEVAL" sheetId="7" r:id="Rb180c27f38e34912"/>
    <x:sheet xmlns:r="http://schemas.openxmlformats.org/officeDocument/2006/relationships" name="FEW_SHOT_SELECTION" sheetId="8" r:id="R09c3f34849f84386"/>
    <x:sheet xmlns:r="http://schemas.openxmlformats.org/officeDocument/2006/relationships" name="VALIDATION" sheetId="9" r:id="R1eed060f6046467e"/>
    <x:sheet xmlns:r="http://schemas.openxmlformats.org/officeDocument/2006/relationships" name="VOCAB_MATCHES" sheetId="10" r:id="R7937a6a3fca74bc0"/>
    <x:sheet xmlns:r="http://schemas.openxmlformats.org/officeDocument/2006/relationships" name="ARTIFACTS" sheetId="11" r:id="Rf0e66cc745444669"/>
    <x:sheet xmlns:r="http://schemas.openxmlformats.org/officeDocument/2006/relationships" name="UNRESOLVED" sheetId="12" r:id="R677619f2021e44b9"/>
    <x:sheet xmlns:r="http://schemas.openxmlformats.org/officeDocument/2006/relationships" name="RDF_TEST_QUEUE" sheetId="13" r:id="R0cd9a0884ede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38522e97c4c1a" /><Relationship Type="http://schemas.openxmlformats.org/officeDocument/2006/relationships/theme" Target="/xl/theme/theme1.xml" Id="R7047ca6afe6e4feb" /><Relationship Type="http://schemas.microsoft.com/office/2022/11/relationships/FeaturePropertyBag" Target="/xl/featurePropertyBag/featurePropertyBag.xml" Id="R15d10cf81a9d4581" /><Relationship Type="http://schemas.openxmlformats.org/officeDocument/2006/relationships/sharedStrings" Target="/xl/sharedStrings.xml" Id="R1f6b98a1bd664cb9" /><Relationship Type="http://schemas.openxmlformats.org/officeDocument/2006/relationships/worksheet" Target="/xl/worksheets/sheet1.xml" Id="R293d726034fc4e6b" /><Relationship Type="http://schemas.openxmlformats.org/officeDocument/2006/relationships/worksheet" Target="/xl/worksheets/sheet2.xml" Id="R19849ed41b2c4dae" /><Relationship Type="http://schemas.openxmlformats.org/officeDocument/2006/relationships/worksheet" Target="/xl/worksheets/sheet3.xml" Id="Radee1d04d80e42b0" /><Relationship Type="http://schemas.openxmlformats.org/officeDocument/2006/relationships/worksheet" Target="/xl/worksheets/sheet4.xml" Id="R35639b64be2b4c89" /><Relationship Type="http://schemas.openxmlformats.org/officeDocument/2006/relationships/worksheet" Target="/xl/worksheets/sheet5.xml" Id="R4805364b2b3d4569" /><Relationship Type="http://schemas.openxmlformats.org/officeDocument/2006/relationships/worksheet" Target="/xl/worksheets/sheet6.xml" Id="R6fd971c26b6d44c0" /><Relationship Type="http://schemas.openxmlformats.org/officeDocument/2006/relationships/worksheet" Target="/xl/worksheets/sheet7.xml" Id="Rb180c27f38e34912" /><Relationship Type="http://schemas.openxmlformats.org/officeDocument/2006/relationships/worksheet" Target="/xl/worksheets/sheet8.xml" Id="R09c3f34849f84386" /><Relationship Type="http://schemas.openxmlformats.org/officeDocument/2006/relationships/worksheet" Target="/xl/worksheets/sheet9.xml" Id="R1eed060f6046467e" /><Relationship Type="http://schemas.openxmlformats.org/officeDocument/2006/relationships/worksheet" Target="/xl/worksheets/sheet10.xml" Id="R7937a6a3fca74bc0" /><Relationship Type="http://schemas.openxmlformats.org/officeDocument/2006/relationships/worksheet" Target="/xl/worksheets/sheet11.xml" Id="Rf0e66cc745444669" /><Relationship Type="http://schemas.openxmlformats.org/officeDocument/2006/relationships/worksheet" Target="/xl/worksheets/sheet12.xml" Id="R677619f2021e44b9" /><Relationship Type="http://schemas.openxmlformats.org/officeDocument/2006/relationships/worksheet" Target="/xl/worksheets/sheet13.xml" Id="R0cd9a0884ede44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362c6a4970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e5cbe16c9243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803fb4362d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254d7db0384f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cfddb3a7a640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d1e0ed222c40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ff2bc92ff342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b7fd9e3904f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b3d7ca35f24d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e1a343b9a8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RUN-IMO26-015-20260830T224908943686Z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14693.299250000002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RUN-IMO26-015-20260830T224908943686Z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362c6a4970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5cbe16c9243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RUN-IMO26-015-20260830T224908943686Z</x:v>
      </x:c>
      <x:c r="C5" s="69" t="str">
        <x:v>IMO26-015</x:v>
      </x:c>
      <x:c r="D5" s="70" t="n">
        <x:v>46264.95079796296</x:v>
      </x:c>
      <x:c r="E5" s="70" t="n">
        <x:v>46264.95113883102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one-way applicability condition: a recorded true Polar Code chapter 11 applicability value requires true SOLAS chapter I certification. It uses the canonical namespace, correct ship target, declared boolean datatypes, correct comparison direction, and no unsupported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03fb4362d40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RUN-IMO26-015-20260830T224908943686Z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one-way applicability condition: a recorded true Polar Code chapter 11 applicability value requires true SOLAS chapter I certification. It uses the canonical namespace, correct ship target, declared boolean datatypes, correct comparison direction, and no unsupported obligations.</x:v>
      </x:c>
      <x:c r="I5" s="75" t="n">
        <x:v>23828.904</x:v>
      </x:c>
      <x:c r="J5" s="75" t="n">
        <x:v>5559.031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54d7db0384f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RUN-IMO26-015-20260830T224908943686Z</x:v>
      </x:c>
      <x:c r="C5" s="45" t="str">
        <x:v>IMO26-015</x:v>
      </x:c>
      <x:c r="D5" s="88" t="n">
        <x:v>46264.95107376157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23827.714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RUN-IMO26-015-20260830T224908943686Z</x:v>
      </x:c>
      <x:c r="C6" s="47" t="str">
        <x:v>IMO26-015</x:v>
      </x:c>
      <x:c r="D6" s="91" t="n">
        <x:v>46264.95107377315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23828.904</x:v>
      </x:c>
      <x:c r="L6" s="93" t="b">
        <x:v>0</x:v>
      </x:c>
      <x:c r="M6" s="47" t="str">
        <x:v>resp_0029413a22c719c1006a94b365e2ac8190a83f4e05c30d169f</x:v>
      </x:c>
      <x:c r="N6" s="59" t="n">
        <x:v>5055</x:v>
      </x:c>
      <x:c r="O6" s="59" t="n">
        <x:v>1921</x:v>
      </x:c>
      <x:c r="P6" s="59" t="n">
        <x:v>6976</x:v>
      </x:c>
    </x:row>
    <x:row r="7">
      <x:c r="A7" s="47" t="str">
        <x:v>EVT-000020</x:v>
      </x:c>
      <x:c r="B7" s="47" t="str">
        <x:v>RUN-IMO26-015-20260830T224908943686Z</x:v>
      </x:c>
      <x:c r="C7" s="47" t="str">
        <x:v>IMO26-015</x:v>
      </x:c>
      <x:c r="D7" s="91" t="n">
        <x:v>46264.95113876157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5557.548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RUN-IMO26-015-20260830T224908943686Z</x:v>
      </x:c>
      <x:c r="C8" s="49" t="str">
        <x:v>IMO26-015</x:v>
      </x:c>
      <x:c r="D8" s="94" t="n">
        <x:v>46264.95113878472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5559.031</x:v>
      </x:c>
      <x:c r="L8" s="96" t="b">
        <x:v>0</x:v>
      </x:c>
      <x:c r="M8" s="49" t="str">
        <x:v>resp_0be93c8ac2a22ea3006a94b37ce9a8819598c0d5ade48a9627</x:v>
      </x:c>
      <x:c r="N8" s="60" t="n">
        <x:v>3976</x:v>
      </x:c>
      <x:c r="O8" s="60" t="n">
        <x:v>590</x:v>
      </x:c>
      <x:c r="P8" s="60" t="n">
        <x:v>4566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fddb3a7a640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RUN-IMO26-015-20260830T224908943686Z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RUN-IMO26-015-20260830T224908943686Z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RUN-IMO26-015-20260830T224908943686Z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RUN-IMO26-015-20260830T224908943686Z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d1e0ed222c40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RUN-IMO26-015-20260830T224908943686Z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RUN-IMO26-015-20260830T224908943686Z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RUN-IMO26-015-20260830T224908943686Z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f2bc92ff342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RUN-IMO26-015-20260830T224908943686Z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fb7fd9e3904f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RUN-IMO26-015-20260830T224908943686Z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RUN-IMO26-015-20260830T224908943686Z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RUN-IMO26-015-20260830T224908943686Z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RUN-IMO26-015-20260830T224908943686Z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RUN-IMO26-015-20260830T224908943686Z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RUN-IMO26-015-20260830T224908943686Z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6c750e25650124b0050d2e765945b4552f13878ba324a090a84279e7bb954da3</x:v>
      </x:c>
      <x:c r="G8" s="59" t="n">
        <x:v>1351</x:v>
      </x:c>
    </x:row>
    <x:row r="9">
      <x:c r="A9" s="47" t="str">
        <x:v>RUN-IMO26-015-20260830T224908943686Z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586288292d009a52c9747e31a71dcde0f52814a29dac82b3b83b69a2c3e5f879</x:v>
      </x:c>
      <x:c r="G9" s="59" t="n">
        <x:v>1326</x:v>
      </x:c>
    </x:row>
    <x:row r="10">
      <x:c r="A10" s="47" t="str">
        <x:v>RUN-IMO26-015-20260830T224908943686Z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RUN-IMO26-015-20260830T224908943686Z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f5ba52d5658c0a058cfead30ba42ffb0f4ecd33ab1a3a4dd6e2104f2ad42589e</x:v>
      </x:c>
      <x:c r="G11" s="59" t="n">
        <x:v>17135</x:v>
      </x:c>
    </x:row>
    <x:row r="12">
      <x:c r="A12" s="47" t="str">
        <x:v>RUN-IMO26-015-20260830T224908943686Z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a95aa5e75142429c78298a3a9c1d6126a7e1e84f2efff82ec98fe1553833e8f0</x:v>
      </x:c>
      <x:c r="G12" s="59" t="n">
        <x:v>379</x:v>
      </x:c>
    </x:row>
    <x:row r="13">
      <x:c r="A13" s="49" t="str">
        <x:v>RUN-IMO26-015-20260830T224908943686Z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586288292d009a52c9747e31a71dcde0f52814a29dac82b3b83b69a2c3e5f879</x:v>
      </x:c>
      <x:c r="G13" s="60" t="n">
        <x:v>1326</x:v>
      </x:c>
    </x:row>
  </x:sheetData>
  <x:pageMargins left="0.7" right="0.7" top="0.75" bottom="0.75" header="0.3" footer="0.3"/>
  <x:tableParts count="1">
    <x:tablePart xmlns:r="http://schemas.openxmlformats.org/officeDocument/2006/relationships" r:id="R1eb3d7ca35f24d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RUN-IMO26-015-20260830T224908943686Z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RUN-IMO26-015-20260830T224908943686Z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RUN-IMO26-015-20260830T224908943686Z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1a343b9a840ac"/>
  </x:tableParts>
</x:worksheet>
</file>