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fa2a1c01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0dcac210514838"/>
    <x:sheet xmlns:r="http://schemas.openxmlformats.org/officeDocument/2006/relationships" name="README" sheetId="2" r:id="R9fe05ccfe4b04d6e"/>
    <x:sheet xmlns:r="http://schemas.openxmlformats.org/officeDocument/2006/relationships" name="REGULATION_QUEUE" sheetId="3" r:id="Raaae311944064682"/>
    <x:sheet xmlns:r="http://schemas.openxmlformats.org/officeDocument/2006/relationships" name="RUNS" sheetId="4" r:id="R7ffe7c56d59f4cef"/>
    <x:sheet xmlns:r="http://schemas.openxmlformats.org/officeDocument/2006/relationships" name="ITERATIONS" sheetId="5" r:id="Rf5228980c60f452b"/>
    <x:sheet xmlns:r="http://schemas.openxmlformats.org/officeDocument/2006/relationships" name="API_CALLS" sheetId="6" r:id="R5b6b3cc49ede4db7"/>
    <x:sheet xmlns:r="http://schemas.openxmlformats.org/officeDocument/2006/relationships" name="TERM_RETRIEVAL" sheetId="7" r:id="Rcd42caedd36d4e1d"/>
    <x:sheet xmlns:r="http://schemas.openxmlformats.org/officeDocument/2006/relationships" name="FEW_SHOT_SELECTION" sheetId="8" r:id="Rb3e2a69963394e2d"/>
    <x:sheet xmlns:r="http://schemas.openxmlformats.org/officeDocument/2006/relationships" name="VALIDATION" sheetId="9" r:id="Ra7d1ee88376f4fc0"/>
    <x:sheet xmlns:r="http://schemas.openxmlformats.org/officeDocument/2006/relationships" name="VOCAB_MATCHES" sheetId="10" r:id="R44487392b92b42c6"/>
    <x:sheet xmlns:r="http://schemas.openxmlformats.org/officeDocument/2006/relationships" name="ARTIFACTS" sheetId="11" r:id="Rb166cca9e674435a"/>
    <x:sheet xmlns:r="http://schemas.openxmlformats.org/officeDocument/2006/relationships" name="UNRESOLVED" sheetId="12" r:id="Rabeb97a2a18c4b07"/>
    <x:sheet xmlns:r="http://schemas.openxmlformats.org/officeDocument/2006/relationships" name="RDF_TEST_QUEUE" sheetId="13" r:id="R74a5b6d8870e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aff35fd88485d" /><Relationship Type="http://schemas.openxmlformats.org/officeDocument/2006/relationships/theme" Target="/xl/theme/theme1.xml" Id="Rcd00b6e785e5427d" /><Relationship Type="http://schemas.microsoft.com/office/2022/11/relationships/FeaturePropertyBag" Target="/xl/featurePropertyBag/featurePropertyBag.xml" Id="Rd7818bd4bdaf4ecc" /><Relationship Type="http://schemas.openxmlformats.org/officeDocument/2006/relationships/sharedStrings" Target="/xl/sharedStrings.xml" Id="R12ceffe1f3934a69" /><Relationship Type="http://schemas.openxmlformats.org/officeDocument/2006/relationships/worksheet" Target="/xl/worksheets/sheet1.xml" Id="R400dcac210514838" /><Relationship Type="http://schemas.openxmlformats.org/officeDocument/2006/relationships/worksheet" Target="/xl/worksheets/sheet2.xml" Id="R9fe05ccfe4b04d6e" /><Relationship Type="http://schemas.openxmlformats.org/officeDocument/2006/relationships/worksheet" Target="/xl/worksheets/sheet3.xml" Id="Raaae311944064682" /><Relationship Type="http://schemas.openxmlformats.org/officeDocument/2006/relationships/worksheet" Target="/xl/worksheets/sheet4.xml" Id="R7ffe7c56d59f4cef" /><Relationship Type="http://schemas.openxmlformats.org/officeDocument/2006/relationships/worksheet" Target="/xl/worksheets/sheet5.xml" Id="Rf5228980c60f452b" /><Relationship Type="http://schemas.openxmlformats.org/officeDocument/2006/relationships/worksheet" Target="/xl/worksheets/sheet6.xml" Id="R5b6b3cc49ede4db7" /><Relationship Type="http://schemas.openxmlformats.org/officeDocument/2006/relationships/worksheet" Target="/xl/worksheets/sheet7.xml" Id="Rcd42caedd36d4e1d" /><Relationship Type="http://schemas.openxmlformats.org/officeDocument/2006/relationships/worksheet" Target="/xl/worksheets/sheet8.xml" Id="Rb3e2a69963394e2d" /><Relationship Type="http://schemas.openxmlformats.org/officeDocument/2006/relationships/worksheet" Target="/xl/worksheets/sheet9.xml" Id="Ra7d1ee88376f4fc0" /><Relationship Type="http://schemas.openxmlformats.org/officeDocument/2006/relationships/worksheet" Target="/xl/worksheets/sheet10.xml" Id="R44487392b92b42c6" /><Relationship Type="http://schemas.openxmlformats.org/officeDocument/2006/relationships/worksheet" Target="/xl/worksheets/sheet11.xml" Id="Rb166cca9e674435a" /><Relationship Type="http://schemas.openxmlformats.org/officeDocument/2006/relationships/worksheet" Target="/xl/worksheets/sheet12.xml" Id="Rabeb97a2a18c4b07" /><Relationship Type="http://schemas.openxmlformats.org/officeDocument/2006/relationships/worksheet" Target="/xl/worksheets/sheet13.xml" Id="R74a5b6d8870e4f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2977ed7efb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6cbfa161b845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6fdcefa42448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0dfded83f2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b8d75008474b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cbe5967e114d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c8df5838f54e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ed0a363e6846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46a536406540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ea7ee08d614c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RUN-TRF-004-20260830T225521891833Z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11858.9195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RUN-TRF-004-20260830T225521891833Z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2977ed7efb48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cbfa161b845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RUN-TRF-004-20260830T225521891833Z</x:v>
      </x:c>
      <x:c r="C5" s="69" t="str">
        <x:v>TRF-004</x:v>
      </x:c>
      <x:c r="D5" s="70" t="n">
        <x:v>46264.95511449074</x:v>
      </x:c>
      <x:c r="E5" s="70" t="n">
        <x:v>46264.95538998843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an xsd:date construction contract date, applies the inclusive 2010 through 2011 year window, and requires the 2008 regulation edition only within that window. The non-applicable branch does not impose an unnecessary edition value, and all used terms, owners, datatypes, and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fdcefa42448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RUN-TRF-004-20260830T225521891833Z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ships, requires an xsd:date construction contract date, applies the inclusive 2010 through 2011 year window, and requires the 2008 regulation edition only within that window. The non-applicable branch does not impose an unnecessary edition value, and all used terms, owners, datatypes, and namespace are valid.</x:v>
      </x:c>
      <x:c r="I5" s="75" t="n">
        <x:v>16724.621</x:v>
      </x:c>
      <x:c r="J5" s="75" t="n">
        <x:v>6994.531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dfded83f2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RUN-TRF-004-20260830T225521891833Z</x:v>
      </x:c>
      <x:c r="C5" s="45" t="str">
        <x:v>TRF-004</x:v>
      </x:c>
      <x:c r="D5" s="88" t="n">
        <x:v>46264.9553080787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16723.442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RUN-TRF-004-20260830T225521891833Z</x:v>
      </x:c>
      <x:c r="C6" s="47" t="str">
        <x:v>TRF-004</x:v>
      </x:c>
      <x:c r="D6" s="91" t="n">
        <x:v>46264.95530809028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16724.621</x:v>
      </x:c>
      <x:c r="L6" s="93" t="b">
        <x:v>0</x:v>
      </x:c>
      <x:c r="M6" s="47" t="str">
        <x:v>resp_0ae0b33d05ef0429006a94b4da01948196acd70c735c915564</x:v>
      </x:c>
      <x:c r="N6" s="59" t="n">
        <x:v>10006</x:v>
      </x:c>
      <x:c r="O6" s="59" t="n">
        <x:v>2014</x:v>
      </x:c>
      <x:c r="P6" s="59" t="n">
        <x:v>12020</x:v>
      </x:c>
    </x:row>
    <x:row r="7">
      <x:c r="A7" s="47" t="str">
        <x:v>EVT-000037</x:v>
      </x:c>
      <x:c r="B7" s="47" t="str">
        <x:v>RUN-TRF-004-20260830T225521891833Z</x:v>
      </x:c>
      <x:c r="C7" s="47" t="str">
        <x:v>TRF-004</x:v>
      </x:c>
      <x:c r="D7" s="91" t="n">
        <x:v>46264.95538990741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6993.084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RUN-TRF-004-20260830T225521891833Z</x:v>
      </x:c>
      <x:c r="C8" s="49" t="str">
        <x:v>TRF-004</x:v>
      </x:c>
      <x:c r="D8" s="94" t="n">
        <x:v>46264.955389930554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6994.531</x:v>
      </x:c>
      <x:c r="L8" s="96" t="b">
        <x:v>0</x:v>
      </x:c>
      <x:c r="M8" s="49" t="str">
        <x:v>resp_040c7297dc909e1a006a94b4eac8f881969b596d88ce1fcb55</x:v>
      </x:c>
      <x:c r="N8" s="60" t="n">
        <x:v>8968</x:v>
      </x:c>
      <x:c r="O8" s="60" t="n">
        <x:v>495</x:v>
      </x:c>
      <x:c r="P8" s="60" t="n">
        <x:v>9463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8d75008474b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RUN-TRF-004-20260830T225521891833Z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RUN-TRF-004-20260830T225521891833Z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RUN-TRF-004-20260830T225521891833Z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RUN-TRF-004-20260830T225521891833Z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RUN-TRF-004-20260830T225521891833Z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RUN-TRF-004-20260830T225521891833Z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RUN-TRF-004-20260830T225521891833Z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RUN-TRF-004-20260830T225521891833Z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RUN-TRF-004-20260830T225521891833Z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RUN-TRF-004-20260830T225521891833Z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RUN-TRF-004-20260830T225521891833Z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RUN-TRF-004-20260830T225521891833Z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RUN-TRF-004-20260830T225521891833Z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RUN-TRF-004-20260830T225521891833Z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RUN-TRF-004-20260830T225521891833Z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RUN-TRF-004-20260830T225521891833Z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RUN-TRF-004-20260830T225521891833Z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RUN-TRF-004-20260830T225521891833Z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RUN-TRF-004-20260830T225521891833Z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RUN-TRF-004-20260830T225521891833Z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RUN-TRF-004-20260830T225521891833Z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cbe5967e114d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RUN-TRF-004-20260830T225521891833Z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RUN-TRF-004-20260830T225521891833Z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RUN-TRF-004-20260830T225521891833Z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8df5838f54e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RUN-TRF-004-20260830T225521891833Z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ed0a363e6846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RUN-TRF-004-20260830T225521891833Z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RUN-TRF-004-20260830T225521891833Z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RUN-TRF-004-20260830T225521891833Z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RUN-TRF-004-20260830T225521891833Z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RUN-TRF-004-20260830T225521891833Z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RUN-TRF-004-20260830T225521891833Z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e47b6a93de7325b8ba305d385b12d6a7913f61ff5a6d9fb5e603ddae5662f7e4</x:v>
      </x:c>
      <x:c r="G8" s="59" t="n">
        <x:v>1836</x:v>
      </x:c>
    </x:row>
    <x:row r="9">
      <x:c r="A9" s="47" t="str">
        <x:v>RUN-TRF-004-20260830T225521891833Z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324a36710f211e1092f6f7cc322a1daf8b47d94a8e460044d65fd1f392913d09</x:v>
      </x:c>
      <x:c r="G9" s="59" t="n">
        <x:v>1811</x:v>
      </x:c>
    </x:row>
    <x:row r="10">
      <x:c r="A10" s="47" t="str">
        <x:v>RUN-TRF-004-20260830T225521891833Z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RUN-TRF-004-20260830T225521891833Z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adcc11d72e5a8a76c941b16a7cbb2e7f908233bbe02d74ce641a6a9b33200607</x:v>
      </x:c>
      <x:c r="G11" s="59" t="n">
        <x:v>36153</x:v>
      </x:c>
    </x:row>
    <x:row r="12">
      <x:c r="A12" s="47" t="str">
        <x:v>RUN-TRF-004-20260830T225521891833Z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90bf9f8ccc2046ed5904a0a39c397f4d9bee6b6c84411549ce4e10b2218642e6</x:v>
      </x:c>
      <x:c r="G12" s="59" t="n">
        <x:v>434</x:v>
      </x:c>
    </x:row>
    <x:row r="13">
      <x:c r="A13" s="49" t="str">
        <x:v>RUN-TRF-004-20260830T225521891833Z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324a36710f211e1092f6f7cc322a1daf8b47d94a8e460044d65fd1f392913d09</x:v>
      </x:c>
      <x:c r="G13" s="60" t="n">
        <x:v>1811</x:v>
      </x:c>
    </x:row>
  </x:sheetData>
  <x:pageMargins left="0.7" right="0.7" top="0.75" bottom="0.75" header="0.3" footer="0.3"/>
  <x:tableParts count="1">
    <x:tablePart xmlns:r="http://schemas.openxmlformats.org/officeDocument/2006/relationships" r:id="R1546a536406540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RUN-TRF-004-20260830T225521891833Z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RUN-TRF-004-20260830T225521891833Z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RUN-TRF-004-20260830T225521891833Z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a7ee08d614cf4"/>
  </x:tableParts>
</x:worksheet>
</file>