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55866b261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9c3c90a1e84ef6"/>
    <x:sheet xmlns:r="http://schemas.openxmlformats.org/officeDocument/2006/relationships" name="README" sheetId="2" r:id="Rb87ad7cd9f8f4957"/>
    <x:sheet xmlns:r="http://schemas.openxmlformats.org/officeDocument/2006/relationships" name="REGULATION_QUEUE" sheetId="3" r:id="R0f2d8313a6804be1"/>
    <x:sheet xmlns:r="http://schemas.openxmlformats.org/officeDocument/2006/relationships" name="RUNS" sheetId="4" r:id="R9ec024c816654681"/>
    <x:sheet xmlns:r="http://schemas.openxmlformats.org/officeDocument/2006/relationships" name="ITERATIONS" sheetId="5" r:id="R16badde6b49d4e92"/>
    <x:sheet xmlns:r="http://schemas.openxmlformats.org/officeDocument/2006/relationships" name="API_CALLS" sheetId="6" r:id="Rc94b588a5fa6461f"/>
    <x:sheet xmlns:r="http://schemas.openxmlformats.org/officeDocument/2006/relationships" name="TERM_RETRIEVAL" sheetId="7" r:id="R4c4a246442764f62"/>
    <x:sheet xmlns:r="http://schemas.openxmlformats.org/officeDocument/2006/relationships" name="FEW_SHOT_SELECTION" sheetId="8" r:id="R2ce7d21d5fa94a1c"/>
    <x:sheet xmlns:r="http://schemas.openxmlformats.org/officeDocument/2006/relationships" name="VALIDATION" sheetId="9" r:id="Ra213bc479a1943ec"/>
    <x:sheet xmlns:r="http://schemas.openxmlformats.org/officeDocument/2006/relationships" name="VOCAB_MATCHES" sheetId="10" r:id="R077d1e78c7d543b3"/>
    <x:sheet xmlns:r="http://schemas.openxmlformats.org/officeDocument/2006/relationships" name="ARTIFACTS" sheetId="11" r:id="Rf0a6ed5092d2417a"/>
    <x:sheet xmlns:r="http://schemas.openxmlformats.org/officeDocument/2006/relationships" name="UNRESOLVED" sheetId="12" r:id="Rbcfeda961c7f4dc6"/>
    <x:sheet xmlns:r="http://schemas.openxmlformats.org/officeDocument/2006/relationships" name="RDF_TEST_QUEUE" sheetId="13" r:id="R6a2432f4a73f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69251a4e845d1" /><Relationship Type="http://schemas.openxmlformats.org/officeDocument/2006/relationships/theme" Target="/xl/theme/theme1.xml" Id="R5561453c411d448f" /><Relationship Type="http://schemas.microsoft.com/office/2022/11/relationships/FeaturePropertyBag" Target="/xl/featurePropertyBag/featurePropertyBag.xml" Id="R6132ded5af66425e" /><Relationship Type="http://schemas.openxmlformats.org/officeDocument/2006/relationships/sharedStrings" Target="/xl/sharedStrings.xml" Id="R9df96a28f2fd4bc0" /><Relationship Type="http://schemas.openxmlformats.org/officeDocument/2006/relationships/worksheet" Target="/xl/worksheets/sheet1.xml" Id="R6d9c3c90a1e84ef6" /><Relationship Type="http://schemas.openxmlformats.org/officeDocument/2006/relationships/worksheet" Target="/xl/worksheets/sheet2.xml" Id="Rb87ad7cd9f8f4957" /><Relationship Type="http://schemas.openxmlformats.org/officeDocument/2006/relationships/worksheet" Target="/xl/worksheets/sheet3.xml" Id="R0f2d8313a6804be1" /><Relationship Type="http://schemas.openxmlformats.org/officeDocument/2006/relationships/worksheet" Target="/xl/worksheets/sheet4.xml" Id="R9ec024c816654681" /><Relationship Type="http://schemas.openxmlformats.org/officeDocument/2006/relationships/worksheet" Target="/xl/worksheets/sheet5.xml" Id="R16badde6b49d4e92" /><Relationship Type="http://schemas.openxmlformats.org/officeDocument/2006/relationships/worksheet" Target="/xl/worksheets/sheet6.xml" Id="Rc94b588a5fa6461f" /><Relationship Type="http://schemas.openxmlformats.org/officeDocument/2006/relationships/worksheet" Target="/xl/worksheets/sheet7.xml" Id="R4c4a246442764f62" /><Relationship Type="http://schemas.openxmlformats.org/officeDocument/2006/relationships/worksheet" Target="/xl/worksheets/sheet8.xml" Id="R2ce7d21d5fa94a1c" /><Relationship Type="http://schemas.openxmlformats.org/officeDocument/2006/relationships/worksheet" Target="/xl/worksheets/sheet9.xml" Id="Ra213bc479a1943ec" /><Relationship Type="http://schemas.openxmlformats.org/officeDocument/2006/relationships/worksheet" Target="/xl/worksheets/sheet10.xml" Id="R077d1e78c7d543b3" /><Relationship Type="http://schemas.openxmlformats.org/officeDocument/2006/relationships/worksheet" Target="/xl/worksheets/sheet11.xml" Id="Rf0a6ed5092d2417a" /><Relationship Type="http://schemas.openxmlformats.org/officeDocument/2006/relationships/worksheet" Target="/xl/worksheets/sheet12.xml" Id="Rbcfeda961c7f4dc6" /><Relationship Type="http://schemas.openxmlformats.org/officeDocument/2006/relationships/worksheet" Target="/xl/worksheets/sheet13.xml" Id="R6a2432f4a73f4c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456518e5a748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660393031d43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9341af82954b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8f77a4d4914a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43802d188b4b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e23953ef9c49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2dbf6828f44b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b069cab24742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1f3e94cde64a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1018129810246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RUN-TRF-010-20260830T225935425894Z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4110.80275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RUN-TRF-010-20260830T225935425894Z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456518e5a748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RUN-TRF-010-20260830T225935425894Z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60393031d43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RUN-TRF-010-20260830T225935425894Z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RUN-TRF-010-20260830T225935425894Z</x:v>
      </x:c>
      <x:c r="C5" s="69" t="str">
        <x:v>TRF-010</x:v>
      </x:c>
      <x:c r="D5" s="70" t="n">
        <x:v>46264.958048912034</x:v>
      </x:c>
      <x:c r="E5" s="70" t="n">
        <x:v>46264.95814471065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requirement: it targets ships, constrains the ship-owned iceClass property to the canonical iceClassValue class, requires at least one IRI value, and restricts it to the six specified controlled ice classes.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341af82954b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RUN-TRF-010-20260830T225935425894Z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RUN-TRF-010-20260830T225935425894Z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requirement: it targets ships, constrains the ship-owned iceClass property to the canonical iceClassValue class, requires at least one IRI value, and restricts it to the six specified controlled ice classes. Deterministic validation is valid.</x:v>
      </x:c>
      <x:c r="I5" s="75" t="n">
        <x:v>4925.213</x:v>
      </x:c>
      <x:c r="J5" s="75" t="n">
        <x:v>3297.985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f77a4d4914a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RUN-TRF-010-20260830T225935425894Z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RUN-TRF-010-20260830T225935425894Z</x:v>
      </x:c>
      <x:c r="C5" s="45" t="str">
        <x:v>TRF-010</x:v>
      </x:c>
      <x:c r="D5" s="88" t="n">
        <x:v>46264.95810592593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4923.602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RUN-TRF-010-20260830T225935425894Z</x:v>
      </x:c>
      <x:c r="C6" s="47" t="str">
        <x:v>TRF-010</x:v>
      </x:c>
      <x:c r="D6" s="91" t="n">
        <x:v>46264.9581059375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4925.213</x:v>
      </x:c>
      <x:c r="L6" s="93" t="b">
        <x:v>0</x:v>
      </x:c>
      <x:c r="M6" s="47" t="str">
        <x:v>resp_05a7ab33f0acf407006a94b5d780f88190a28e444557184109</x:v>
      </x:c>
      <x:c r="N6" s="59" t="n">
        <x:v>7065</x:v>
      </x:c>
      <x:c r="O6" s="59" t="n">
        <x:v>543</x:v>
      </x:c>
      <x:c r="P6" s="59" t="n">
        <x:v>7608</x:v>
      </x:c>
    </x:row>
    <x:row r="7">
      <x:c r="A7" s="47" t="str">
        <x:v>EVT-000028</x:v>
      </x:c>
      <x:c r="B7" s="47" t="str">
        <x:v>RUN-TRF-010-20260830T225935425894Z</x:v>
      </x:c>
      <x:c r="C7" s="47" t="str">
        <x:v>TRF-010</x:v>
      </x:c>
      <x:c r="D7" s="91" t="n">
        <x:v>46264.95814462963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3296.411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RUN-TRF-010-20260830T225935425894Z</x:v>
      </x:c>
      <x:c r="C8" s="49" t="str">
        <x:v>TRF-010</x:v>
      </x:c>
      <x:c r="D8" s="94" t="n">
        <x:v>46264.95814465278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3297.985</x:v>
      </x:c>
      <x:c r="L8" s="96" t="b">
        <x:v>0</x:v>
      </x:c>
      <x:c r="M8" s="49" t="str">
        <x:v>resp_003a073bc5995b57006a94b5dc7fdc8195ab982ea0281ca1ed</x:v>
      </x:c>
      <x:c r="N8" s="60" t="n">
        <x:v>6243</x:v>
      </x:c>
      <x:c r="O8" s="60" t="n">
        <x:v>269</x:v>
      </x:c>
      <x:c r="P8" s="60" t="n">
        <x:v>6512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43802d188b4b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RUN-TRF-010-20260830T225935425894Z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RUN-TRF-010-20260830T225935425894Z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RUN-TRF-010-20260830T225935425894Z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RUN-TRF-010-20260830T225935425894Z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RUN-TRF-010-20260830T225935425894Z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RUN-TRF-010-20260830T225935425894Z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RUN-TRF-010-20260830T225935425894Z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RUN-TRF-010-20260830T225935425894Z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RUN-TRF-010-20260830T225935425894Z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RUN-TRF-010-20260830T225935425894Z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RUN-TRF-010-20260830T225935425894Z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RUN-TRF-010-20260830T225935425894Z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RUN-TRF-010-20260830T225935425894Z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e23953ef9c49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RUN-TRF-010-20260830T225935425894Z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RUN-TRF-010-20260830T225935425894Z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RUN-TRF-010-20260830T225935425894Z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2dbf6828f44b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RUN-TRF-010-20260830T225935425894Z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RUN-TRF-010-20260830T225935425894Z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b069cab24742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RUN-TRF-010-20260830T225935425894Z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RUN-TRF-010-20260830T225935425894Z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RUN-TRF-010-20260830T225935425894Z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RUN-TRF-010-20260830T225935425894Z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RUN-TRF-010-20260830T225935425894Z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RUN-TRF-010-20260830T225935425894Z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9fbb74be82e2a0bbb3f634566a92a153743ed4c09268ec637b90809ef8031358</x:v>
      </x:c>
      <x:c r="G8" s="59" t="n">
        <x:v>654</x:v>
      </x:c>
    </x:row>
    <x:row r="9">
      <x:c r="A9" s="47" t="str">
        <x:v>RUN-TRF-010-20260830T225935425894Z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609e4cc9cba1dfd3b6bc26e4434dd84e19456d1a0257c90aac3f8587dda70d4e</x:v>
      </x:c>
      <x:c r="G9" s="59" t="n">
        <x:v>629</x:v>
      </x:c>
    </x:row>
    <x:row r="10">
      <x:c r="A10" s="47" t="str">
        <x:v>RUN-TRF-010-20260830T225935425894Z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e1ba8a83bc2d0f7f6f729c0e19cb6f496c7e6dcc4bd447db3c8dba1d970c4684</x:v>
      </x:c>
      <x:c r="G10" s="59" t="n">
        <x:v>804</x:v>
      </x:c>
    </x:row>
    <x:row r="11">
      <x:c r="A11" s="47" t="str">
        <x:v>RUN-TRF-010-20260830T225935425894Z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06d50881baf2fedef5d45f45f5c6d584ef0f68b860d83722196566715bccc4fa</x:v>
      </x:c>
      <x:c r="G11" s="59" t="n">
        <x:v>24501</x:v>
      </x:c>
    </x:row>
    <x:row r="12">
      <x:c r="A12" s="47" t="str">
        <x:v>RUN-TRF-010-20260830T225935425894Z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472d3fe7bbc00cde515635fa479694d95d97f3657f54ef2bfd6a822f98a9b59d</x:v>
      </x:c>
      <x:c r="G12" s="59" t="n">
        <x:v>338</x:v>
      </x:c>
    </x:row>
    <x:row r="13">
      <x:c r="A13" s="49" t="str">
        <x:v>RUN-TRF-010-20260830T225935425894Z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609e4cc9cba1dfd3b6bc26e4434dd84e19456d1a0257c90aac3f8587dda70d4e</x:v>
      </x:c>
      <x:c r="G13" s="60" t="n">
        <x:v>629</x:v>
      </x:c>
    </x:row>
  </x:sheetData>
  <x:pageMargins left="0.7" right="0.7" top="0.75" bottom="0.75" header="0.3" footer="0.3"/>
  <x:tableParts count="1">
    <x:tablePart xmlns:r="http://schemas.openxmlformats.org/officeDocument/2006/relationships" r:id="R5e1f3e94cde64a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RUN-TRF-010-20260830T225935425894Z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RUN-TRF-010-20260830T225935425894Z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RUN-TRF-010-20260830T225935425894Z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018129810246ac"/>
  </x:tableParts>
</x:worksheet>
</file>