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83682b8fd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9e46d0b72c473f"/>
    <x:sheet xmlns:r="http://schemas.openxmlformats.org/officeDocument/2006/relationships" name="README" sheetId="2" r:id="R3f90554cd4e84ae7"/>
    <x:sheet xmlns:r="http://schemas.openxmlformats.org/officeDocument/2006/relationships" name="REGULATION_QUEUE" sheetId="3" r:id="R66c02d7b91b0467a"/>
    <x:sheet xmlns:r="http://schemas.openxmlformats.org/officeDocument/2006/relationships" name="RUNS" sheetId="4" r:id="Rc93deb9955e04661"/>
    <x:sheet xmlns:r="http://schemas.openxmlformats.org/officeDocument/2006/relationships" name="ITERATIONS" sheetId="5" r:id="R768275c9899540c1"/>
    <x:sheet xmlns:r="http://schemas.openxmlformats.org/officeDocument/2006/relationships" name="API_CALLS" sheetId="6" r:id="Ref586891b862472a"/>
    <x:sheet xmlns:r="http://schemas.openxmlformats.org/officeDocument/2006/relationships" name="TERM_RETRIEVAL" sheetId="7" r:id="Rc7a198057b36459c"/>
    <x:sheet xmlns:r="http://schemas.openxmlformats.org/officeDocument/2006/relationships" name="FEW_SHOT_SELECTION" sheetId="8" r:id="Rdeaaf8c389fd4ebc"/>
    <x:sheet xmlns:r="http://schemas.openxmlformats.org/officeDocument/2006/relationships" name="VALIDATION" sheetId="9" r:id="R8cdddab636a84ec4"/>
    <x:sheet xmlns:r="http://schemas.openxmlformats.org/officeDocument/2006/relationships" name="VOCAB_MATCHES" sheetId="10" r:id="R2959365f0da14522"/>
    <x:sheet xmlns:r="http://schemas.openxmlformats.org/officeDocument/2006/relationships" name="ARTIFACTS" sheetId="11" r:id="R13031bba6c0a4704"/>
    <x:sheet xmlns:r="http://schemas.openxmlformats.org/officeDocument/2006/relationships" name="UNRESOLVED" sheetId="12" r:id="R83d285de7a0345b8"/>
    <x:sheet xmlns:r="http://schemas.openxmlformats.org/officeDocument/2006/relationships" name="RDF_TEST_QUEUE" sheetId="13" r:id="R8061ee8b8fb3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6b5c493ae4d99" /><Relationship Type="http://schemas.openxmlformats.org/officeDocument/2006/relationships/theme" Target="/xl/theme/theme1.xml" Id="R53c7eafa862340df" /><Relationship Type="http://schemas.microsoft.com/office/2022/11/relationships/FeaturePropertyBag" Target="/xl/featurePropertyBag/featurePropertyBag.xml" Id="Re6fbf524cf5242be" /><Relationship Type="http://schemas.openxmlformats.org/officeDocument/2006/relationships/sharedStrings" Target="/xl/sharedStrings.xml" Id="R4c55c5d7b4954546" /><Relationship Type="http://schemas.openxmlformats.org/officeDocument/2006/relationships/worksheet" Target="/xl/worksheets/sheet1.xml" Id="Re19e46d0b72c473f" /><Relationship Type="http://schemas.openxmlformats.org/officeDocument/2006/relationships/worksheet" Target="/xl/worksheets/sheet2.xml" Id="R3f90554cd4e84ae7" /><Relationship Type="http://schemas.openxmlformats.org/officeDocument/2006/relationships/worksheet" Target="/xl/worksheets/sheet3.xml" Id="R66c02d7b91b0467a" /><Relationship Type="http://schemas.openxmlformats.org/officeDocument/2006/relationships/worksheet" Target="/xl/worksheets/sheet4.xml" Id="Rc93deb9955e04661" /><Relationship Type="http://schemas.openxmlformats.org/officeDocument/2006/relationships/worksheet" Target="/xl/worksheets/sheet5.xml" Id="R768275c9899540c1" /><Relationship Type="http://schemas.openxmlformats.org/officeDocument/2006/relationships/worksheet" Target="/xl/worksheets/sheet6.xml" Id="Ref586891b862472a" /><Relationship Type="http://schemas.openxmlformats.org/officeDocument/2006/relationships/worksheet" Target="/xl/worksheets/sheet7.xml" Id="Rc7a198057b36459c" /><Relationship Type="http://schemas.openxmlformats.org/officeDocument/2006/relationships/worksheet" Target="/xl/worksheets/sheet8.xml" Id="Rdeaaf8c389fd4ebc" /><Relationship Type="http://schemas.openxmlformats.org/officeDocument/2006/relationships/worksheet" Target="/xl/worksheets/sheet9.xml" Id="R8cdddab636a84ec4" /><Relationship Type="http://schemas.openxmlformats.org/officeDocument/2006/relationships/worksheet" Target="/xl/worksheets/sheet10.xml" Id="R2959365f0da14522" /><Relationship Type="http://schemas.openxmlformats.org/officeDocument/2006/relationships/worksheet" Target="/xl/worksheets/sheet11.xml" Id="R13031bba6c0a4704" /><Relationship Type="http://schemas.openxmlformats.org/officeDocument/2006/relationships/worksheet" Target="/xl/worksheets/sheet12.xml" Id="R83d285de7a0345b8" /><Relationship Type="http://schemas.openxmlformats.org/officeDocument/2006/relationships/worksheet" Target="/xl/worksheets/sheet13.xml" Id="R8061ee8b8fb348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65a5c088c948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e4eb58d6254d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60a8cbb49340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b8c3a66e7647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303ac9c00946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f8b4d6feed45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172c22abf541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44a13a23d046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0c5b81c3f247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1aacfbc661340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RUN-TRF-067-20260831T001521911891Z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9173.25075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RUN-TRF-067-20260831T001521911891Z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65a5c088c948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RUN-TRF-067-20260831T001521911891Z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GENERATION_ACCEPTED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e4eb58d6254d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RUN-TRF-067-20260831T001521911891Z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RUN-TRF-067-20260831T001521911891Z</x:v>
      </x:c>
      <x:c r="C5" s="69" t="str">
        <x:v>TRF-067</x:v>
      </x:c>
      <x:c r="D5" s="70" t="n">
        <x:v>46265.01067027778</x:v>
      </x:c>
      <x:c r="E5" s="70" t="n">
        <x:v>46265.01088376158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is semantically faithful and deterministically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0a8cbb49340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RUN-TRF-067-20260831T001521911891Z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RUN-TRF-067-20260831T001521911891Z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is semantically faithful and deterministically valid.</x:v>
      </x:c>
      <x:c r="I5" s="75" t="n">
        <x:v>12965.103</x:v>
      </x:c>
      <x:c r="J5" s="75" t="n">
        <x:v>5382.857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b8c3a66e7647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RUN-TRF-067-20260831T001521911891Z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RUN-TRF-067-20260831T001521911891Z</x:v>
      </x:c>
      <x:c r="C5" s="45" t="str">
        <x:v>TRF-067</x:v>
      </x:c>
      <x:c r="D5" s="88" t="n">
        <x:v>46265.01082034722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12963.707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RUN-TRF-067-20260831T001521911891Z</x:v>
      </x:c>
      <x:c r="C6" s="47" t="str">
        <x:v>TRF-067</x:v>
      </x:c>
      <x:c r="D6" s="91" t="n">
        <x:v>46265.010820358795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12965.103</x:v>
      </x:c>
      <x:c r="L6" s="93" t="b">
        <x:v>0</x:v>
      </x:c>
      <x:c r="M6" s="47" t="str">
        <x:v>resp_0d20699cdd0b792d006a94c799ffa881969515832b850774b8</x:v>
      </x:c>
      <x:c r="N6" s="59" t="n">
        <x:v>8429</x:v>
      </x:c>
      <x:c r="O6" s="59" t="n">
        <x:v>1446</x:v>
      </x:c>
      <x:c r="P6" s="59" t="n">
        <x:v>9875</x:v>
      </x:c>
    </x:row>
    <x:row r="7">
      <x:c r="A7" s="47" t="str">
        <x:v>EVT-000032</x:v>
      </x:c>
      <x:c r="B7" s="47" t="str">
        <x:v>RUN-TRF-067-20260831T001521911891Z</x:v>
      </x:c>
      <x:c r="C7" s="47" t="str">
        <x:v>TRF-067</x:v>
      </x:c>
      <x:c r="D7" s="91" t="n">
        <x:v>46265.01088369213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5381.336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RUN-TRF-067-20260831T001521911891Z</x:v>
      </x:c>
      <x:c r="C8" s="49" t="str">
        <x:v>TRF-067</x:v>
      </x:c>
      <x:c r="D8" s="94" t="n">
        <x:v>46265.01088371528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5382.857</x:v>
      </x:c>
      <x:c r="L8" s="96" t="b">
        <x:v>0</x:v>
      </x:c>
      <x:c r="M8" s="49" t="str">
        <x:v>resp_021ca87b1a72970d006a94c7a7102c81949f80be3584c538dd</x:v>
      </x:c>
      <x:c r="N8" s="60" t="n">
        <x:v>7880</x:v>
      </x:c>
      <x:c r="O8" s="60" t="n">
        <x:v>397</x:v>
      </x:c>
      <x:c r="P8" s="60" t="n">
        <x:v>8277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303ac9c00946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RUN-TRF-067-20260831T001521911891Z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RUN-TRF-067-20260831T001521911891Z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RUN-TRF-067-20260831T001521911891Z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RUN-TRF-067-20260831T001521911891Z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RUN-TRF-067-20260831T001521911891Z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RUN-TRF-067-20260831T001521911891Z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RUN-TRF-067-20260831T001521911891Z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RUN-TRF-067-20260831T001521911891Z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RUN-TRF-067-20260831T001521911891Z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RUN-TRF-067-20260831T001521911891Z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RUN-TRF-067-20260831T001521911891Z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RUN-TRF-067-20260831T001521911891Z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RUN-TRF-067-20260831T001521911891Z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RUN-TRF-067-20260831T001521911891Z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RUN-TRF-067-20260831T001521911891Z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RUN-TRF-067-20260831T001521911891Z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RUN-TRF-067-20260831T001521911891Z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f8b4d6feed45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RUN-TRF-067-20260831T001521911891Z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RUN-TRF-067-20260831T001521911891Z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9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RUN-TRF-067-20260831T001521911891Z</x:v>
      </x:c>
      <x:c r="B6" s="49" t="str">
        <x:v>TRF-067</x:v>
      </x:c>
      <x:c r="C6" s="49" t="str">
        <x:v>FS-REL-01</x:v>
      </x:c>
      <x:c r="D6" s="49" t="str">
        <x:v>entity_relation</x:v>
      </x:c>
      <x:c r="E6" s="100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172c22abf541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RUN-TRF-067-20260831T001521911891Z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RUN-TRF-067-20260831T001521911891Z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44a13a23d046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RUN-TRF-067-20260831T001521911891Z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RUN-TRF-067-20260831T001521911891Z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RUN-TRF-067-20260831T001521911891Z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RUN-TRF-067-20260831T001521911891Z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RUN-TRF-067-20260831T001521911891Z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RUN-TRF-067-20260831T001521911891Z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0de54d0a74652927f15a886cce5a31cb754e8be26acd3239a7eb44f7647ee95d</x:v>
      </x:c>
      <x:c r="G8" s="59" t="n">
        <x:v>1549</x:v>
      </x:c>
    </x:row>
    <x:row r="9">
      <x:c r="A9" s="47" t="str">
        <x:v>RUN-TRF-067-20260831T001521911891Z</x:v>
      </x:c>
      <x:c r="B9" s="47" t="str">
        <x:v>TRF-067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2e0ecf1968ea4635f2a6d411afa82e0e0e5a574e044a7ceb98bbf4656b71eaf1</x:v>
      </x:c>
      <x:c r="G9" s="59" t="n">
        <x:v>1524</x:v>
      </x:c>
    </x:row>
    <x:row r="10">
      <x:c r="A10" s="47" t="str">
        <x:v>RUN-TRF-067-20260831T001521911891Z</x:v>
      </x:c>
      <x:c r="B10" s="47" t="str">
        <x:v>TRF-067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cd3c5941dfd0c66932ce72b14869d4d7a540c5559684ae2854e83e87bc6dac7b</x:v>
      </x:c>
      <x:c r="G10" s="59" t="n">
        <x:v>933</x:v>
      </x:c>
    </x:row>
    <x:row r="11">
      <x:c r="A11" s="47" t="str">
        <x:v>RUN-TRF-067-20260831T001521911891Z</x:v>
      </x:c>
      <x:c r="B11" s="47" t="str">
        <x:v>TRF-067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527e0fad8bed1c3f62eef0023369a60b51607b4f7a43b6b5a8a862b47e600989</x:v>
      </x:c>
      <x:c r="G11" s="59" t="n">
        <x:v>31388</x:v>
      </x:c>
    </x:row>
    <x:row r="12">
      <x:c r="A12" s="47" t="str">
        <x:v>RUN-TRF-067-20260831T001521911891Z</x:v>
      </x:c>
      <x:c r="B12" s="47" t="str">
        <x:v>TRF-067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2e97077c9a55fec481b4cc8aee02c50be6bd151ef7911826b1aa21985776abd6</x:v>
      </x:c>
      <x:c r="G12" s="59" t="n">
        <x:v>150</x:v>
      </x:c>
    </x:row>
    <x:row r="13">
      <x:c r="A13" s="49" t="str">
        <x:v>RUN-TRF-067-20260831T001521911891Z</x:v>
      </x:c>
      <x:c r="B13" s="49" t="str">
        <x:v>TRF-067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2e0ecf1968ea4635f2a6d411afa82e0e0e5a574e044a7ceb98bbf4656b71eaf1</x:v>
      </x:c>
      <x:c r="G13" s="60" t="n">
        <x:v>1524</x:v>
      </x:c>
    </x:row>
  </x:sheetData>
  <x:pageMargins left="0.7" right="0.7" top="0.75" bottom="0.75" header="0.3" footer="0.3"/>
  <x:tableParts count="1">
    <x:tablePart xmlns:r="http://schemas.openxmlformats.org/officeDocument/2006/relationships" r:id="Rdd0c5b81c3f247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RUN-TRF-067-20260831T001521911891Z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RUN-TRF-067-20260831T001521911891Z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RUN-TRF-067-20260831T001521911891Z</x:v>
      </x:c>
      <x:c r="B5" s="69" t="str">
        <x:v>TRF-067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acfbc661340ca"/>
  </x:tableParts>
</x:worksheet>
</file>