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2a3d3f5ac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e3f79545154269"/>
    <x:sheet xmlns:r="http://schemas.openxmlformats.org/officeDocument/2006/relationships" name="README" sheetId="2" r:id="R2d9730cb18054053"/>
    <x:sheet xmlns:r="http://schemas.openxmlformats.org/officeDocument/2006/relationships" name="REGULATION_QUEUE" sheetId="3" r:id="R6a9e5d1f2653482b"/>
    <x:sheet xmlns:r="http://schemas.openxmlformats.org/officeDocument/2006/relationships" name="RUNS" sheetId="4" r:id="R170a2a22b18b42a6"/>
    <x:sheet xmlns:r="http://schemas.openxmlformats.org/officeDocument/2006/relationships" name="ITERATIONS" sheetId="5" r:id="R26e2dfe008b643cd"/>
    <x:sheet xmlns:r="http://schemas.openxmlformats.org/officeDocument/2006/relationships" name="API_CALLS" sheetId="6" r:id="R6ffe9d62ce234c39"/>
    <x:sheet xmlns:r="http://schemas.openxmlformats.org/officeDocument/2006/relationships" name="TERM_RETRIEVAL" sheetId="7" r:id="Ra7ac7e4731744753"/>
    <x:sheet xmlns:r="http://schemas.openxmlformats.org/officeDocument/2006/relationships" name="FEW_SHOT_SELECTION" sheetId="8" r:id="R6e477a32ff17479f"/>
    <x:sheet xmlns:r="http://schemas.openxmlformats.org/officeDocument/2006/relationships" name="VALIDATION" sheetId="9" r:id="R9c8c13f3966c49f1"/>
    <x:sheet xmlns:r="http://schemas.openxmlformats.org/officeDocument/2006/relationships" name="VOCAB_MATCHES" sheetId="10" r:id="R613a525bdea74d2c"/>
    <x:sheet xmlns:r="http://schemas.openxmlformats.org/officeDocument/2006/relationships" name="ARTIFACTS" sheetId="11" r:id="Rd6901b6ae624403e"/>
    <x:sheet xmlns:r="http://schemas.openxmlformats.org/officeDocument/2006/relationships" name="UNRESOLVED" sheetId="12" r:id="R3bfc17cc406d41bd"/>
    <x:sheet xmlns:r="http://schemas.openxmlformats.org/officeDocument/2006/relationships" name="RDF_TEST_QUEUE" sheetId="13" r:id="Rb64a41c30918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b3b9ae50a451d" /><Relationship Type="http://schemas.openxmlformats.org/officeDocument/2006/relationships/theme" Target="/xl/theme/theme1.xml" Id="R94f1e540065b48da" /><Relationship Type="http://schemas.microsoft.com/office/2022/11/relationships/FeaturePropertyBag" Target="/xl/featurePropertyBag/featurePropertyBag.xml" Id="Rde54631129244b6a" /><Relationship Type="http://schemas.openxmlformats.org/officeDocument/2006/relationships/sharedStrings" Target="/xl/sharedStrings.xml" Id="R8a377547b6cc4b71" /><Relationship Type="http://schemas.openxmlformats.org/officeDocument/2006/relationships/worksheet" Target="/xl/worksheets/sheet1.xml" Id="R2de3f79545154269" /><Relationship Type="http://schemas.openxmlformats.org/officeDocument/2006/relationships/worksheet" Target="/xl/worksheets/sheet2.xml" Id="R2d9730cb18054053" /><Relationship Type="http://schemas.openxmlformats.org/officeDocument/2006/relationships/worksheet" Target="/xl/worksheets/sheet3.xml" Id="R6a9e5d1f2653482b" /><Relationship Type="http://schemas.openxmlformats.org/officeDocument/2006/relationships/worksheet" Target="/xl/worksheets/sheet4.xml" Id="R170a2a22b18b42a6" /><Relationship Type="http://schemas.openxmlformats.org/officeDocument/2006/relationships/worksheet" Target="/xl/worksheets/sheet5.xml" Id="R26e2dfe008b643cd" /><Relationship Type="http://schemas.openxmlformats.org/officeDocument/2006/relationships/worksheet" Target="/xl/worksheets/sheet6.xml" Id="R6ffe9d62ce234c39" /><Relationship Type="http://schemas.openxmlformats.org/officeDocument/2006/relationships/worksheet" Target="/xl/worksheets/sheet7.xml" Id="Ra7ac7e4731744753" /><Relationship Type="http://schemas.openxmlformats.org/officeDocument/2006/relationships/worksheet" Target="/xl/worksheets/sheet8.xml" Id="R6e477a32ff17479f" /><Relationship Type="http://schemas.openxmlformats.org/officeDocument/2006/relationships/worksheet" Target="/xl/worksheets/sheet9.xml" Id="R9c8c13f3966c49f1" /><Relationship Type="http://schemas.openxmlformats.org/officeDocument/2006/relationships/worksheet" Target="/xl/worksheets/sheet10.xml" Id="R613a525bdea74d2c" /><Relationship Type="http://schemas.openxmlformats.org/officeDocument/2006/relationships/worksheet" Target="/xl/worksheets/sheet11.xml" Id="Rd6901b6ae624403e" /><Relationship Type="http://schemas.openxmlformats.org/officeDocument/2006/relationships/worksheet" Target="/xl/worksheets/sheet12.xml" Id="R3bfc17cc406d41bd" /><Relationship Type="http://schemas.openxmlformats.org/officeDocument/2006/relationships/worksheet" Target="/xl/worksheets/sheet13.xml" Id="Rb64a41c3091846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01d7c18b6542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c643257ee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51cb65e6f94b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094272861b44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f781a522eb48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78957d7f9940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94ed48026f46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fef93349a14a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1ceb1e77044b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862fcfdd6544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RUN-TRF-109-20260831T004532489605Z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14219.786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RUN-TRF-109-20260831T004532489605Z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01d7c18b6542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c643257ee46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RUN-TRF-109-20260831T004532489605Z</x:v>
      </x:c>
      <x:c r="C5" s="69" t="str">
        <x:v>TRF-109</x:v>
      </x:c>
      <x:c r="D5" s="70" t="n">
        <x:v>46265.031626041666</x:v>
      </x:c>
      <x:c r="E5" s="70" t="n">
        <x:v>46265.03195846065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faithfully encodes the ship-owned ice-load cycle range, the required table reference, the open/ducted mutually exclusive table alternatives, exact coefficient rows, coefficient cardinalities, datatypes, and dimensionless units;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1cb65e6f94b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RUN-TRF-109-20260831T004532489605Z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faithfully encodes the ship-owned ice-load cycle range, the required table reference, the open/ducted mutually exclusive table alternatives, exact coefficient rows, coefficient cardinalities, datatypes, and dimensionless units; deterministic validation is valid.</x:v>
      </x:c>
      <x:c r="I5" s="75" t="n">
        <x:v>13664.833</x:v>
      </x:c>
      <x:c r="J5" s="75" t="n">
        <x:v>14776.294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94272861b44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RUN-TRF-109-20260831T004532489605Z</x:v>
      </x:c>
      <x:c r="C5" s="45" t="str">
        <x:v>TRF-109</x:v>
      </x:c>
      <x:c r="D5" s="88" t="n">
        <x:v>46265.031784212966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13663.216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RUN-TRF-109-20260831T004532489605Z</x:v>
      </x:c>
      <x:c r="C6" s="47" t="str">
        <x:v>TRF-109</x:v>
      </x:c>
      <x:c r="D6" s="91" t="n">
        <x:v>46265.03178423611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13664.833</x:v>
      </x:c>
      <x:c r="L6" s="93" t="b">
        <x:v>0</x:v>
      </x:c>
      <x:c r="M6" s="47" t="str">
        <x:v>resp_01cd68832daab3f6006a94ceac8fe881958ec9964c179f0ad7</x:v>
      </x:c>
      <x:c r="N6" s="59" t="n">
        <x:v>12078</x:v>
      </x:c>
      <x:c r="O6" s="59" t="n">
        <x:v>2343</x:v>
      </x:c>
      <x:c r="P6" s="59" t="n">
        <x:v>14421</x:v>
      </x:c>
    </x:row>
    <x:row r="7">
      <x:c r="A7" s="47" t="str">
        <x:v>EVT-000042</x:v>
      </x:c>
      <x:c r="B7" s="47" t="str">
        <x:v>RUN-TRF-109-20260831T004532489605Z</x:v>
      </x:c>
      <x:c r="C7" s="47" t="str">
        <x:v>TRF-109</x:v>
      </x:c>
      <x:c r="D7" s="91" t="n">
        <x:v>46265.031958391206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14774.801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RUN-TRF-109-20260831T004532489605Z</x:v>
      </x:c>
      <x:c r="C8" s="49" t="str">
        <x:v>TRF-109</x:v>
      </x:c>
      <x:c r="D8" s="94" t="n">
        <x:v>46265.03195841435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14776.294</x:v>
      </x:c>
      <x:c r="L8" s="96" t="b">
        <x:v>0</x:v>
      </x:c>
      <x:c r="M8" s="49" t="str">
        <x:v>resp_06680d698dbc8212006a94ceba83dc8193948f4bd1f2d64d0b</x:v>
      </x:c>
      <x:c r="N8" s="60" t="n">
        <x:v>13312</x:v>
      </x:c>
      <x:c r="O8" s="60" t="n">
        <x:v>1103</x:v>
      </x:c>
      <x:c r="P8" s="60" t="n">
        <x:v>14415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781a522eb48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RUN-TRF-109-20260831T004532489605Z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RUN-TRF-109-20260831T004532489605Z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RUN-TRF-109-20260831T004532489605Z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RUN-TRF-109-20260831T004532489605Z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RUN-TRF-109-20260831T004532489605Z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RUN-TRF-109-20260831T004532489605Z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RUN-TRF-109-20260831T004532489605Z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RUN-TRF-109-20260831T004532489605Z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RUN-TRF-109-20260831T004532489605Z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RUN-TRF-109-20260831T004532489605Z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RUN-TRF-109-20260831T004532489605Z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RUN-TRF-109-20260831T004532489605Z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RUN-TRF-109-20260831T004532489605Z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RUN-TRF-109-20260831T004532489605Z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RUN-TRF-109-20260831T004532489605Z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RUN-TRF-109-20260831T004532489605Z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RUN-TRF-109-20260831T004532489605Z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RUN-TRF-109-20260831T004532489605Z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RUN-TRF-109-20260831T004532489605Z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RUN-TRF-109-20260831T004532489605Z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RUN-TRF-109-20260831T004532489605Z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RUN-TRF-109-20260831T004532489605Z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RUN-TRF-109-20260831T004532489605Z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RUN-TRF-109-20260831T004532489605Z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RUN-TRF-109-20260831T004532489605Z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RUN-TRF-109-20260831T004532489605Z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78957d7f9940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RUN-TRF-109-20260831T004532489605Z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RUN-TRF-109-20260831T004532489605Z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RUN-TRF-109-20260831T004532489605Z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4ed48026f46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RUN-TRF-109-20260831T004532489605Z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fef93349a14a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RUN-TRF-109-20260831T004532489605Z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RUN-TRF-109-20260831T004532489605Z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RUN-TRF-109-20260831T004532489605Z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RUN-TRF-109-20260831T004532489605Z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RUN-TRF-109-20260831T004532489605Z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RUN-TRF-109-20260831T004532489605Z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3717f460b60d62cc1daf74ed4196b0b1a7f955af3125a0e68d85d11e79e2a259</x:v>
      </x:c>
      <x:c r="G8" s="59" t="n">
        <x:v>10009</x:v>
      </x:c>
    </x:row>
    <x:row r="9">
      <x:c r="A9" s="47" t="str">
        <x:v>RUN-TRF-109-20260831T004532489605Z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d517b79153dcb4fc4cf8d65afbb501d96408285e8304d3637cdda1384a702dcc</x:v>
      </x:c>
      <x:c r="G9" s="59" t="n">
        <x:v>9984</x:v>
      </x:c>
    </x:row>
    <x:row r="10">
      <x:c r="A10" s="47" t="str">
        <x:v>RUN-TRF-109-20260831T004532489605Z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RUN-TRF-109-20260831T004532489605Z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b8a90bd91a449a9423aceb4f2b62632daaa844bec67f0b168dc8225591f23d78</x:v>
      </x:c>
      <x:c r="G11" s="59" t="n">
        <x:v>55350</x:v>
      </x:c>
    </x:row>
    <x:row r="12">
      <x:c r="A12" s="47" t="str">
        <x:v>RUN-TRF-109-20260831T004532489605Z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dddb8f5dd19e858df08c345ec4330062a9e1e59e2ea7a0cb9e34f502b3743e34</x:v>
      </x:c>
      <x:c r="G12" s="59" t="n">
        <x:v>359</x:v>
      </x:c>
    </x:row>
    <x:row r="13">
      <x:c r="A13" s="49" t="str">
        <x:v>RUN-TRF-109-20260831T004532489605Z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d517b79153dcb4fc4cf8d65afbb501d96408285e8304d3637cdda1384a702dcc</x:v>
      </x:c>
      <x:c r="G13" s="60" t="n">
        <x:v>9984</x:v>
      </x:c>
    </x:row>
  </x:sheetData>
  <x:pageMargins left="0.7" right="0.7" top="0.75" bottom="0.75" header="0.3" footer="0.3"/>
  <x:tableParts count="1">
    <x:tablePart xmlns:r="http://schemas.openxmlformats.org/officeDocument/2006/relationships" r:id="Ra81ceb1e77044b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RUN-TRF-109-20260831T004532489605Z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RUN-TRF-109-20260831T004532489605Z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RUN-TRF-109-20260831T004532489605Z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62fcfdd6544ae"/>
  </x:tableParts>
</x:worksheet>
</file>