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b8d3378d6a4f3b" /></Relationships>
</file>

<file path=xl/workbook.xml><?xml version="1.0" encoding="utf-8"?>
<x:workbook xmlns:x="http://schemas.openxmlformats.org/spreadsheetml/2006/main">
  <x:sheets>
    <x:sheet xmlns:r="http://schemas.openxmlformats.org/officeDocument/2006/relationships" name="README" sheetId="1" r:id="R4f6db6fd70184b74"/>
    <x:sheet xmlns:r="http://schemas.openxmlformats.org/officeDocument/2006/relationships" name="MASTER_TERMS" sheetId="2" r:id="R125110b24ad340ad"/>
    <x:sheet xmlns:r="http://schemas.openxmlformats.org/officeDocument/2006/relationships" name="PROFILE_SUMMARY" sheetId="3" r:id="R610467265dfd4f37"/>
    <x:sheet xmlns:r="http://schemas.openxmlformats.org/officeDocument/2006/relationships" name="PROFILE_MEMBERSHIP" sheetId="4" r:id="R27d70f1fa3204c01"/>
    <x:sheet xmlns:r="http://schemas.openxmlformats.org/officeDocument/2006/relationships" name="REQUIREMENT_PROFILE" sheetId="5" r:id="Ra4d7a77d71b748ba"/>
    <x:sheet xmlns:r="http://schemas.openxmlformats.org/officeDocument/2006/relationships" name="NODE_PATTERNS" sheetId="6" r:id="R17cced6c6c1341e3"/>
    <x:sheet xmlns:r="http://schemas.openxmlformats.org/officeDocument/2006/relationships" name="CONTROLLED_VALUES" sheetId="7" r:id="Rec5ac6c54fa84b8b"/>
    <x:sheet xmlns:r="http://schemas.openxmlformats.org/officeDocument/2006/relationships" name="NAMING_REFINEMENTS" sheetId="8" r:id="R39bf383e1c8b4423"/>
    <x:sheet xmlns:r="http://schemas.openxmlformats.org/officeDocument/2006/relationships" name="RETIRED_CANDIDATE" sheetId="9" r:id="R05be1b984c8c4489"/>
    <x:sheet xmlns:r="http://schemas.openxmlformats.org/officeDocument/2006/relationships" name="EXTERNAL_URI_REGISTER" sheetId="10" r:id="Rc229b5d32ddc45ae"/>
    <x:sheet xmlns:r="http://schemas.openxmlformats.org/officeDocument/2006/relationships" name="VALIDATION" sheetId="11" r:id="Rfe458cbeda2e4581"/>
    <x:sheet xmlns:r="http://schemas.openxmlformats.org/officeDocument/2006/relationships" name="DECISIONS_LIMITATIONS" sheetId="12" r:id="R720df7d8b8014345"/>
    <x:sheet xmlns:r="http://schemas.openxmlformats.org/officeDocument/2006/relationships" name="R2_REVISIONS" sheetId="13" r:id="R49e7ffa31e074266"/>
    <x:sheet xmlns:r="http://schemas.openxmlformats.org/officeDocument/2006/relationships" name="SOURCE_LINEAGE" sheetId="14" r:id="R27229b36f3cf449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Aptos Display"/>
    </x:font>
    <x:font>
      <x:b/>
      <x:sz val="11"/>
      <x:color rgb="FF17324D"/>
      <x:name val="Carlito"/>
    </x:font>
    <x:font>
      <x:b/>
      <x:sz val="12"/>
      <x:color rgb="FFFFFFFF"/>
      <x:name val="Carlito"/>
    </x:font>
    <x:font>
      <x:b/>
      <x:sz val="10"/>
      <x:color rgb="FFFFFFFF"/>
      <x:name val="Aptos"/>
    </x:font>
    <x:font>
      <x:b/>
      <x:sz val="9"/>
      <x:color rgb="FF172B4D"/>
      <x:name val="Aptos"/>
    </x:font>
    <x:font>
      <x:sz val="9"/>
      <x:color rgb="FF172B4D"/>
      <x:name val="Aptos"/>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690"/>
      </x:patternFill>
    </x:fill>
  </x:fills>
  <x:borders count="9">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bottom style="thin">
        <x:color rgb="FFE6EAF0"/>
      </x:bottom>
    </x:border>
    <x:border>
      <x:top style="thin">
        <x:color rgb="FFE6EAF0"/>
      </x:top>
      <x:bottom style="thin">
        <x:color rgb="FFE6EAF0"/>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6" fillId="0" borderId="0" xfId="0" applyNumberFormat="1" applyFont="1" applyFill="1" applyBorder="1"/>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cellXfs>
  <x:cellStyles count="1">
    <x:cellStyle name="Normal" xfId="0"/>
  </x:cellStyles>
  <x:dxfs count="2">
    <x:dxf>
      <x:font>
        <x:color rgb="FF0F5132"/>
      </x:font>
      <x:fill>
        <x:patternFill patternType="solid">
          <x:bgColor rgb="FFD1E7DD"/>
        </x:patternFill>
      </x:fill>
    </x:dxf>
    <x:dxf>
      <x:font>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68e633320447dd" /><Relationship Type="http://schemas.openxmlformats.org/officeDocument/2006/relationships/theme" Target="/xl/theme/theme1.xml" Id="R5991e660d41242ab" /><Relationship Type="http://schemas.openxmlformats.org/officeDocument/2006/relationships/sharedStrings" Target="/xl/sharedStrings.xml" Id="Re9866a376df24240" /><Relationship Type="http://schemas.openxmlformats.org/officeDocument/2006/relationships/worksheet" Target="/xl/worksheets/sheet1.xml" Id="R4f6db6fd70184b74" /><Relationship Type="http://schemas.openxmlformats.org/officeDocument/2006/relationships/worksheet" Target="/xl/worksheets/sheet2.xml" Id="R125110b24ad340ad" /><Relationship Type="http://schemas.openxmlformats.org/officeDocument/2006/relationships/worksheet" Target="/xl/worksheets/sheet3.xml" Id="R610467265dfd4f37" /><Relationship Type="http://schemas.openxmlformats.org/officeDocument/2006/relationships/worksheet" Target="/xl/worksheets/sheet4.xml" Id="R27d70f1fa3204c01" /><Relationship Type="http://schemas.openxmlformats.org/officeDocument/2006/relationships/worksheet" Target="/xl/worksheets/sheet5.xml" Id="Ra4d7a77d71b748ba" /><Relationship Type="http://schemas.openxmlformats.org/officeDocument/2006/relationships/worksheet" Target="/xl/worksheets/sheet6.xml" Id="R17cced6c6c1341e3" /><Relationship Type="http://schemas.openxmlformats.org/officeDocument/2006/relationships/worksheet" Target="/xl/worksheets/sheet7.xml" Id="Rec5ac6c54fa84b8b" /><Relationship Type="http://schemas.openxmlformats.org/officeDocument/2006/relationships/worksheet" Target="/xl/worksheets/sheet8.xml" Id="R39bf383e1c8b4423" /><Relationship Type="http://schemas.openxmlformats.org/officeDocument/2006/relationships/worksheet" Target="/xl/worksheets/sheet9.xml" Id="R05be1b984c8c4489" /><Relationship Type="http://schemas.openxmlformats.org/officeDocument/2006/relationships/worksheet" Target="/xl/worksheets/sheet10.xml" Id="Rc229b5d32ddc45ae" /><Relationship Type="http://schemas.openxmlformats.org/officeDocument/2006/relationships/worksheet" Target="/xl/worksheets/sheet11.xml" Id="Rfe458cbeda2e4581" /><Relationship Type="http://schemas.openxmlformats.org/officeDocument/2006/relationships/worksheet" Target="/xl/worksheets/sheet12.xml" Id="R720df7d8b8014345" /><Relationship Type="http://schemas.openxmlformats.org/officeDocument/2006/relationships/worksheet" Target="/xl/worksheets/sheet13.xml" Id="R49e7ffa31e074266" /><Relationship Type="http://schemas.openxmlformats.org/officeDocument/2006/relationships/worksheet" Target="/xl/worksheets/sheet14.xml" Id="R27229b36f3cf449e" /></Relationships>
</file>

<file path=xl/tables/table1.xml><?xml version="1.0" encoding="utf-8"?>
<x:table xmlns:x="http://schemas.openxmlformats.org/spreadsheetml/2006/main" id="1" name="MASTERTERMSTable" displayName="MASTERTERMSTable" ref="A1:Y826" headerRowCount="1" totalsRowCount="0" totalsRowShown="0">
  <x:autoFilter ref="A1:Y826"/>
  <x:tableColumns count="25">
    <x:tableColumn id="1" name="Source_Concept_IDs"/>
    <x:tableColumn id="2" name="Stage1_Local_Names"/>
    <x:tableColumn id="3" name="Canonical_Local_Name"/>
    <x:tableColumn id="4" name="Canonical_URI"/>
    <x:tableColumn id="5" name="Preferred_Label"/>
    <x:tableColumn id="6" name="Kind"/>
    <x:tableColumn id="7" name="Module"/>
    <x:tableColumn id="8" name="Parent_or_Range"/>
    <x:tableColumn id="9" name="Datatype"/>
    <x:tableColumn id="10" name="Unit_Symbol"/>
    <x:tableColumn id="11" name="Unit_URI"/>
    <x:tableColumn id="12" name="Quantity_Kind"/>
    <x:tableColumn id="13" name="Unit_Decision"/>
    <x:tableColumn id="14" name="Role_Decision"/>
    <x:tableColumn id="15" name="Aliases"/>
    <x:tableColumn id="16" name="Requirement_IDs"/>
    <x:tableColumn id="17" name="Source_Clause_Page"/>
    <x:tableColumn id="18" name="Naming_Basis"/>
    <x:tableColumn id="19" name="Naming_Rule"/>
    <x:tableColumn id="20" name="Name_QA"/>
    <x:tableColumn id="21" name="Confidence"/>
    <x:tableColumn id="22" name="Haitham_URI"/>
    <x:tableColumn id="23" name="Mapping_Status"/>
    <x:tableColumn id="24" name="Evidence_Excerpt"/>
    <x:tableColumn id="25" name="Normalized_Definition"/>
  </x:tableColumns>
  <x:tableStyleInfo name="TableStyleMedium2" showFirstColumn="0" showLastColumn="0" showRowStripes="1" showColumnStripes="0"/>
</x:table>
</file>

<file path=xl/tables/table2.xml><?xml version="1.0" encoding="utf-8"?>
<x:table xmlns:x="http://schemas.openxmlformats.org/spreadsheetml/2006/main" id="2" name="PROFILESUMMARYTable" displayName="PROFILESUMMARYTable" ref="A1:I8" headerRowCount="1" totalsRowCount="0" totalsRowShown="0">
  <x:autoFilter ref="A1:I8"/>
  <x:tableColumns count="9">
    <x:tableColumn id="1" name="Profile"/>
    <x:tableColumn id="2" name="Profile_URI"/>
    <x:tableColumn id="3" name="Title"/>
    <x:tableColumn id="4" name="Requirement_Count"/>
    <x:tableColumn id="5" name="Term_Count"/>
    <x:tableColumn id="6" name="Activation_Boundary"/>
    <x:tableColumn id="7" name="Master_Vocabulary"/>
    <x:tableColumn id="8" name="Unit_Policy"/>
    <x:tableColumn id="9" name="Contains_Requirement_Logic"/>
  </x:tableColumns>
  <x:tableStyleInfo name="TableStyleMedium2" showFirstColumn="0" showLastColumn="0" showRowStripes="1" showColumnStripes="0"/>
</x:table>
</file>

<file path=xl/tables/table3.xml><?xml version="1.0" encoding="utf-8"?>
<x:table xmlns:x="http://schemas.openxmlformats.org/spreadsheetml/2006/main" id="3" name="PROFILEMEMBERSHIPTable" displayName="PROFILEMEMBERSHIPTable" ref="A1:K826" headerRowCount="1" totalsRowCount="0" totalsRowShown="0">
  <x:autoFilter ref="A1:K826"/>
  <x:tableColumns count="11">
    <x:tableColumn id="1" name="Canonical_Local_Name"/>
    <x:tableColumn id="2" name="Canonical_URI"/>
    <x:tableColumn id="3" name="Kind"/>
    <x:tableColumn id="4" name="Module"/>
    <x:tableColumn id="5" name="master"/>
    <x:tableColumn id="6" name="traficom"/>
    <x:tableColumn id="7" name="iacs_ur_i2"/>
    <x:tableColumn id="8" name="imo_polar_code"/>
    <x:tableColumn id="9" name="imo_amend_2026"/>
    <x:tableColumn id="10" name="direct_deterministic"/>
    <x:tableColumn id="11" name="evidence_and_deferred"/>
  </x:tableColumns>
  <x:tableStyleInfo name="TableStyleMedium2" showFirstColumn="0" showLastColumn="0" showRowStripes="1" showColumnStripes="0"/>
</x:table>
</file>

<file path=xl/tables/table4.xml><?xml version="1.0" encoding="utf-8"?>
<x:table xmlns:x="http://schemas.openxmlformats.org/spreadsheetml/2006/main" id="4" name="REQUIREMENTPROFILETable" displayName="REQUIREMENTPROFILETable" ref="A1:O314" headerRowCount="1" totalsRowCount="0" totalsRowShown="0">
  <x:autoFilter ref="A1:O314"/>
  <x:tableColumns count="15">
    <x:tableColumn id="1" name="Requirement_ID"/>
    <x:tableColumn id="2" name="Source_Sheet"/>
    <x:tableColumn id="3" name="Source"/>
    <x:tableColumn id="4" name="Edition"/>
    <x:tableColumn id="5" name="PDF_Page"/>
    <x:tableColumn id="6" name="Clause"/>
    <x:tableColumn id="7" name="Verification_Category"/>
    <x:tableColumn id="8" name="Activation_Status"/>
    <x:tableColumn id="9" name="Canonical_Stage2_Terms"/>
    <x:tableColumn id="10" name="Profiles"/>
    <x:tableColumn id="11" name="Stage1_Coverage_Status"/>
    <x:tableColumn id="12" name="SHACL_Codability"/>
    <x:tableColumn id="13" name="Encoding_Pattern"/>
    <x:tableColumn id="14" name="Figure_Dependent"/>
    <x:tableColumn id="15" name="Verified_Source_Text"/>
  </x:tableColumns>
  <x:tableStyleInfo name="TableStyleMedium2" showFirstColumn="0" showLastColumn="0" showRowStripes="1" showColumnStripes="0"/>
</x:table>
</file>

<file path=xl/tables/table5.xml><?xml version="1.0" encoding="utf-8"?>
<x:table xmlns:x="http://schemas.openxmlformats.org/spreadsheetml/2006/main" id="5" name="NODEPATTERNSTable" displayName="NODEPATTERNSTable" ref="A1:D7" headerRowCount="1" totalsRowCount="0" totalsRowShown="0">
  <x:autoFilter ref="A1:D7"/>
  <x:tableColumns count="4">
    <x:tableColumn id="1" name="Pattern"/>
    <x:tableColumn id="2" name="Canonical_Graph_Path"/>
    <x:tableColumn id="3" name="Schema_Only_Constraint"/>
    <x:tableColumn id="4" name="Boundary"/>
  </x:tableColumns>
  <x:tableStyleInfo name="TableStyleMedium2" showFirstColumn="0" showLastColumn="0" showRowStripes="1" showColumnStripes="0"/>
</x:table>
</file>

<file path=xl/tables/table6.xml><?xml version="1.0" encoding="utf-8"?>
<x:table xmlns:x="http://schemas.openxmlformats.org/spreadsheetml/2006/main" id="6" name="CONTROLLEDVALUESTable" displayName="CONTROLLEDVALUESTable" ref="A1:D28" headerRowCount="1" totalsRowCount="0" totalsRowShown="0">
  <x:autoFilter ref="A1:D28"/>
  <x:tableColumns count="4">
    <x:tableColumn id="1" name="Scheme"/>
    <x:tableColumn id="2" name="Local_Name"/>
    <x:tableColumn id="3" name="IRI"/>
    <x:tableColumn id="4" name="Preferred_Label"/>
  </x:tableColumns>
  <x:tableStyleInfo name="TableStyleMedium2" showFirstColumn="0" showLastColumn="0" showRowStripes="1" showColumnStripes="0"/>
</x:table>
</file>

<file path=xl/tables/table7.xml><?xml version="1.0" encoding="utf-8"?>
<x:table xmlns:x="http://schemas.openxmlformats.org/spreadsheetml/2006/main" id="7" name="NAMINGREFINEMENTSTable" displayName="NAMINGREFINEMENTSTable" ref="A1:D14" headerRowCount="1" totalsRowCount="0" totalsRowShown="0">
  <x:autoFilter ref="A1:D14"/>
  <x:tableColumns count="4">
    <x:tableColumn id="1" name="Stage1_Local_Name"/>
    <x:tableColumn id="2" name="Stage2_Local_Name"/>
    <x:tableColumn id="3" name="Action"/>
    <x:tableColumn id="4" name="Reason"/>
  </x:tableColumns>
  <x:tableStyleInfo name="TableStyleMedium2" showFirstColumn="0" showLastColumn="0" showRowStripes="1" showColumnStripes="0"/>
</x:table>
</file>

<file path=xl/tables/table8.xml><?xml version="1.0" encoding="utf-8"?>
<x:table xmlns:x="http://schemas.openxmlformats.org/spreadsheetml/2006/main" id="8" name="RETIREDCANDIDATETable" displayName="RETIREDCANDIDATETable" ref="A1:F5" headerRowCount="1" totalsRowCount="0" totalsRowShown="0">
  <x:autoFilter ref="A1:F5"/>
  <x:tableColumns count="6">
    <x:tableColumn id="1" name="Stage1_Concept_ID"/>
    <x:tableColumn id="2" name="Stage1_Local_Name"/>
    <x:tableColumn id="3" name="Retirement_Reason"/>
    <x:tableColumn id="4" name="Requirement_ID"/>
    <x:tableColumn id="5" name="Redirect_Canonical_Term"/>
    <x:tableColumn id="6" name="Redirect_URI"/>
  </x:tableColumns>
  <x:tableStyleInfo name="TableStyleMedium2" showFirstColumn="0" showLastColumn="0" showRowStripes="1" showColumnStripes="0"/>
</x:table>
</file>

<file path=xl/tables/table9.xml><?xml version="1.0" encoding="utf-8"?>
<x:table xmlns:x="http://schemas.openxmlformats.org/spreadsheetml/2006/main" id="9" name="EXTERNALURIREGISTERTable" displayName="EXTERNALURIREGISTERTable" ref="A1:F33" headerRowCount="1" totalsRowCount="0" totalsRowShown="0">
  <x:autoFilter ref="A1:F33"/>
  <x:tableColumns count="6">
    <x:tableColumn id="1" name="Type"/>
    <x:tableColumn id="2" name="URI"/>
    <x:tableColumn id="3" name="Direct_Resource"/>
    <x:tableColumn id="4" name="Vocabulary_Index"/>
    <x:tableColumn id="5" name="Verified_Date"/>
    <x:tableColumn id="6" name="Status"/>
  </x:tableColumns>
  <x:tableStyleInfo name="TableStyleMedium2" showFirstColumn="0" showLastColumn="0" showRowStripes="1" showColumnStripes="0"/>
</x:table>
</file>

<file path=xl/tables/table10.xml><?xml version="1.0" encoding="utf-8"?>
<x:table xmlns:x="http://schemas.openxmlformats.org/spreadsheetml/2006/main" id="10" name="VALIDATIONTable" displayName="VALIDATIONTable" ref="A1:C46" headerRowCount="1" totalsRowCount="0" totalsRowShown="0">
  <x:autoFilter ref="A1:C46"/>
  <x:tableColumns count="3">
    <x:tableColumn id="1" name="Check"/>
    <x:tableColumn id="2" name="Status"/>
    <x:tableColumn id="3" name="Detail"/>
  </x:tableColumns>
  <x:tableStyleInfo name="TableStyleMedium2" showFirstColumn="0" showLastColumn="0" showRowStripes="1" showColumnStripes="0"/>
</x:table>
</file>

<file path=xl/tables/table11.xml><?xml version="1.0" encoding="utf-8"?>
<x:table xmlns:x="http://schemas.openxmlformats.org/spreadsheetml/2006/main" id="11" name="DECISIONSLIMITATIONSTable" displayName="DECISIONSLIMITATIONSTable" ref="A1:E13" headerRowCount="1" totalsRowCount="0" totalsRowShown="0">
  <x:autoFilter ref="A1:E13"/>
  <x:tableColumns count="5">
    <x:tableColumn id="1" name="Item_ID"/>
    <x:tableColumn id="2" name="Status"/>
    <x:tableColumn id="3" name="Topic"/>
    <x:tableColumn id="4" name="Decision_or_Limitation"/>
    <x:tableColumn id="5" name="Engineering_Rationale_or_Treatment"/>
  </x:tableColumns>
  <x:tableStyleInfo name="TableStyleMedium2" showFirstColumn="0" showLastColumn="0" showRowStripes="1" showColumnStripes="0"/>
</x:table>
</file>

<file path=xl/tables/table12.xml><?xml version="1.0" encoding="utf-8"?>
<x:table xmlns:x="http://schemas.openxmlformats.org/spreadsheetml/2006/main" id="12" name="R2REVISIONSTable" displayName="R2REVISIONSTable" ref="A1:J6" headerRowCount="1" totalsRowCount="0" totalsRowShown="0">
  <x:autoFilter ref="A1:J6"/>
  <x:tableColumns count="10">
    <x:tableColumn id="1" name="Requirement_ID"/>
    <x:tableColumn id="2" name="Concept_ID"/>
    <x:tableColumn id="3" name="Canonical_Local_Name"/>
    <x:tableColumn id="4" name="Canonical_URI"/>
    <x:tableColumn id="5" name="Kind"/>
    <x:tableColumn id="6" name="Parent_or_Range"/>
    <x:tableColumn id="7" name="Aliases"/>
    <x:tableColumn id="8" name="Source_Reference"/>
    <x:tableColumn id="9" name="Verified_Evidence"/>
    <x:tableColumn id="10" name="Normalized_Rationale"/>
  </x:tableColumns>
  <x:tableStyleInfo name="TableStyleMedium2" showFirstColumn="0" showLastColumn="0" showRowStripes="1" showColumnStripes="0"/>
</x:table>
</file>

<file path=xl/tables/table13.xml><?xml version="1.0" encoding="utf-8"?>
<x:table xmlns:x="http://schemas.openxmlformats.org/spreadsheetml/2006/main" id="13" name="SOURCELINEAGETable" displayName="SOURCELINEAGETable" ref="A1:I21" headerRowCount="1" totalsRowCount="0" totalsRowShown="0">
  <x:autoFilter ref="A1:I21"/>
  <x:tableColumns count="9">
    <x:tableColumn id="1" name="Source_ID"/>
    <x:tableColumn id="2" name="Exact_Path"/>
    <x:tableColumn id="3" name="Filename"/>
    <x:tableColumn id="4" name="Content_Role"/>
    <x:tableColumn id="5" name="Version_Date"/>
    <x:tableColumn id="6" name="Page_Count"/>
    <x:tableColumn id="7" name="SHA256"/>
    <x:tableColumn id="8" name="Status"/>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f03895ac894559" /></Relationships>
</file>

<file path=xl/worksheets/_rels/sheet3.xml.rels>&#65279;<?xml version="1.0" encoding="utf-8"?><Relationships xmlns="http://schemas.openxmlformats.org/package/2006/relationships"><Relationship Type="http://schemas.openxmlformats.org/officeDocument/2006/relationships/table" Target="/xl/tables/table2.xml" Id="R38bbaef5c7084fc0" /></Relationships>
</file>

<file path=xl/worksheets/_rels/sheet4.xml.rels>&#65279;<?xml version="1.0" encoding="utf-8"?><Relationships xmlns="http://schemas.openxmlformats.org/package/2006/relationships"><Relationship Type="http://schemas.openxmlformats.org/officeDocument/2006/relationships/table" Target="/xl/tables/table3.xml" Id="R0a89f5d3bcf54a85" /></Relationships>
</file>

<file path=xl/worksheets/_rels/sheet5.xml.rels>&#65279;<?xml version="1.0" encoding="utf-8"?><Relationships xmlns="http://schemas.openxmlformats.org/package/2006/relationships"><Relationship Type="http://schemas.openxmlformats.org/officeDocument/2006/relationships/table" Target="/xl/tables/table4.xml" Id="Rbf30ecb6b28f48d8" /></Relationships>
</file>

<file path=xl/worksheets/_rels/sheet6.xml.rels>&#65279;<?xml version="1.0" encoding="utf-8"?><Relationships xmlns="http://schemas.openxmlformats.org/package/2006/relationships"><Relationship Type="http://schemas.openxmlformats.org/officeDocument/2006/relationships/table" Target="/xl/tables/table5.xml" Id="Rc682b91e0b5c4cac" /></Relationships>
</file>

<file path=xl/worksheets/_rels/sheet7.xml.rels>&#65279;<?xml version="1.0" encoding="utf-8"?><Relationships xmlns="http://schemas.openxmlformats.org/package/2006/relationships"><Relationship Type="http://schemas.openxmlformats.org/officeDocument/2006/relationships/table" Target="/xl/tables/table6.xml" Id="Rd2c94295c8824914" /></Relationships>
</file>

<file path=xl/worksheets/_rels/sheet8.xml.rels>&#65279;<?xml version="1.0" encoding="utf-8"?><Relationships xmlns="http://schemas.openxmlformats.org/package/2006/relationships"><Relationship Type="http://schemas.openxmlformats.org/officeDocument/2006/relationships/table" Target="/xl/tables/table7.xml" Id="Re38b45b4642d4a72" /></Relationships>
</file>

<file path=xl/worksheets/_rels/sheet9.xml.rels>&#65279;<?xml version="1.0" encoding="utf-8"?><Relationships xmlns="http://schemas.openxmlformats.org/package/2006/relationships"><Relationship Type="http://schemas.openxmlformats.org/officeDocument/2006/relationships/table" Target="/xl/tables/table8.xml" Id="R2e6318099b014147" /></Relationships>
</file>

<file path=xl/worksheets/_rels/sheet10.xml.rels>&#65279;<?xml version="1.0" encoding="utf-8"?><Relationships xmlns="http://schemas.openxmlformats.org/package/2006/relationships"><Relationship Type="http://schemas.openxmlformats.org/officeDocument/2006/relationships/table" Target="/xl/tables/table9.xml" Id="R2d7f1e1470f14630" /></Relationships>
</file>

<file path=xl/worksheets/_rels/sheet11.xml.rels>&#65279;<?xml version="1.0" encoding="utf-8"?><Relationships xmlns="http://schemas.openxmlformats.org/package/2006/relationships"><Relationship Type="http://schemas.openxmlformats.org/officeDocument/2006/relationships/table" Target="/xl/tables/table10.xml" Id="Rb3b0b00b7e2247e1" /></Relationships>
</file>

<file path=xl/worksheets/_rels/sheet12.xml.rels>&#65279;<?xml version="1.0" encoding="utf-8"?><Relationships xmlns="http://schemas.openxmlformats.org/package/2006/relationships"><Relationship Type="http://schemas.openxmlformats.org/officeDocument/2006/relationships/table" Target="/xl/tables/table11.xml" Id="Rb3ed37d7ced24117" /></Relationships>
</file>

<file path=xl/worksheets/_rels/sheet13.xml.rels>&#65279;<?xml version="1.0" encoding="utf-8"?><Relationships xmlns="http://schemas.openxmlformats.org/package/2006/relationships"><Relationship Type="http://schemas.openxmlformats.org/officeDocument/2006/relationships/table" Target="/xl/tables/table12.xml" Id="Rae14d124b2614a4d" /></Relationships>
</file>

<file path=xl/worksheets/_rels/sheet14.xml.rels>&#65279;<?xml version="1.0" encoding="utf-8"?><Relationships xmlns="http://schemas.openxmlformats.org/package/2006/relationships"><Relationship Type="http://schemas.openxmlformats.org/officeDocument/2006/relationships/table" Target="/xl/tables/table13.xml" Id="R7636ad974fe2453f"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95" hidden="0" customWidth="1"/>
  </x:cols>
  <x:sheetData>
    <x:row r="1" ht="36" customHeight="1">
      <x:c r="A1" s="2" t="str">
        <x:v>NLTL Benchmark Controlled Vocabulary - Stage 2 R2</x:v>
      </x:c>
      <x:c r="B1" s="2"/>
      <x:c r="C1" s="2"/>
      <x:c r="D1" s="2"/>
      <x:c r="E1" s="2"/>
      <x:c r="F1" s="2"/>
      <x:c r="G1" s="2"/>
      <x:c r="H1" s="2"/>
    </x:row>
    <x:row r="3">
      <x:c r="A3" s="5" t="str">
        <x:v>Status</x:v>
      </x:c>
      <x:c r="B3" s="6" t="str">
        <x:v>COMPLETE - validation passed</x:v>
      </x:c>
    </x:row>
    <x:row r="4">
      <x:c r="A4" s="7" t="str">
        <x:v>Version</x:v>
      </x:c>
      <x:c r="B4" s="8" t="str">
        <x:v>2.2.0-stage2-r2</x:v>
      </x:c>
    </x:row>
    <x:row r="5">
      <x:c r="A5" s="7" t="str">
        <x:v>Generated</x:v>
      </x:c>
      <x:c r="B5" s="8" t="str">
        <x:v>2026-08-12</x:v>
      </x:c>
    </x:row>
    <x:row r="6">
      <x:c r="A6" s="7" t="str">
        <x:v>Stage 1 lock</x:v>
      </x:c>
      <x:c r="B6" s="8" t="str">
        <x:v>LOCK-2026-08-11-R2</x:v>
      </x:c>
    </x:row>
    <x:row r="7">
      <x:c r="A7" s="7" t="str">
        <x:v>Locked requirements</x:v>
      </x:c>
      <x:c r="B7" s="8" t="n">
        <x:v>313</x:v>
      </x:c>
    </x:row>
    <x:row r="8">
      <x:c r="A8" s="7" t="str">
        <x:v>Stage 1 candidate lineages</x:v>
      </x:c>
      <x:c r="B8" s="8" t="n">
        <x:v>823</x:v>
      </x:c>
    </x:row>
    <x:row r="9">
      <x:c r="A9" s="7" t="str">
        <x:v>Canonical Stage 2 terms</x:v>
      </x:c>
      <x:c r="B9" s="8" t="n">
        <x:v>825</x:v>
      </x:c>
    </x:row>
    <x:row r="10">
      <x:c r="A10" s="7" t="str">
        <x:v>Classes</x:v>
      </x:c>
      <x:c r="B10" s="8" t="n">
        <x:v>80</x:v>
      </x:c>
    </x:row>
    <x:row r="11">
      <x:c r="A11" s="7" t="str">
        <x:v>Datatype properties</x:v>
      </x:c>
      <x:c r="B11" s="8" t="n">
        <x:v>462</x:v>
      </x:c>
    </x:row>
    <x:row r="12">
      <x:c r="A12" s="7" t="str">
        <x:v>Object properties</x:v>
      </x:c>
      <x:c r="B12" s="8" t="n">
        <x:v>25</x:v>
      </x:c>
    </x:row>
    <x:row r="13">
      <x:c r="A13" s="7" t="str">
        <x:v>Quantity properties</x:v>
      </x:c>
      <x:c r="B13" s="8" t="n">
        <x:v>258</x:v>
      </x:c>
    </x:row>
    <x:row r="14">
      <x:c r="A14" s="7" t="str">
        <x:v>Validation checks passed</x:v>
      </x:c>
      <x:c r="B14" s="8" t="n">
        <x:v>45</x:v>
      </x:c>
    </x:row>
    <x:row r="15">
      <x:c r="A15" s="9" t="str">
        <x:v>Provisional namespace</x:v>
      </x:c>
      <x:c r="B15" s="10" t="str">
        <x:v>https://w3id.org/nltl-benchmark/vocab#</x:v>
      </x:c>
    </x:row>
    <x:row r="17">
      <x:c r="A17" s="12" t="str">
        <x:v>Scope boundary</x:v>
      </x:c>
      <x:c r="B17" s="12"/>
      <x:c r="C17" s="12"/>
      <x:c r="D17" s="12"/>
      <x:c r="E17" s="12"/>
      <x:c r="F17" s="12"/>
      <x:c r="G17" s="12"/>
      <x:c r="H17" s="12"/>
    </x:row>
    <x:row r="18">
      <x:c r="A18" s="16" t="str">
        <x:v>Purpose</x:v>
      </x:c>
      <x:c r="B18" s="17" t="str">
        <x:v>One controlled master vocabulary with canonical names, URIs, value structures, units, datatypes, mappings, and source/profile allow-lists.</x:v>
      </x:c>
      <x:c r="C18" s="17"/>
      <x:c r="D18" s="17"/>
      <x:c r="E18" s="17"/>
      <x:c r="F18" s="17"/>
      <x:c r="G18" s="17"/>
      <x:c r="H18" s="17"/>
    </x:row>
    <x:row r="19">
      <x:c r="A19" s="16" t="str">
        <x:v>Excluded logic</x:v>
      </x:c>
      <x:c r="B19" s="17" t="str">
        <x:v>No regulatory thresholds, formulas, applicability outcomes, expected pass/fail labels, or requirement-level cardinalities are included. The future benchmark pipeline generates requirement-specific SHACL from this controlled input contract.</x:v>
      </x:c>
      <x:c r="C19" s="17"/>
      <x:c r="D19" s="17"/>
      <x:c r="E19" s="17"/>
      <x:c r="F19" s="17"/>
      <x:c r="G19" s="17"/>
      <x:c r="H19" s="17"/>
    </x:row>
    <x:row r="20">
      <x:c r="A20" s="16" t="str">
        <x:v>Naming</x:v>
      </x:c>
      <x:c r="B20" s="17" t="str">
        <x:v>ASCII lowerCamelCase; engineering subject + characteristic + qualifier; unit-free local names; original notation retained as aliases.</x:v>
      </x:c>
      <x:c r="C20" s="17"/>
      <x:c r="D20" s="17"/>
      <x:c r="E20" s="17"/>
      <x:c r="F20" s="17"/>
      <x:c r="G20" s="17"/>
      <x:c r="H20" s="17"/>
    </x:row>
    <x:row r="21">
      <x:c r="A21" s="16" t="str">
        <x:v>Quantity pattern</x:v>
      </x:c>
      <x:c r="B21" s="17" t="str">
        <x:v>Entity -&gt; canonical property -&gt; QUDT QuantityValue with exactly one decimal numericValue and one unit IRI.</x:v>
      </x:c>
      <x:c r="C21" s="17"/>
      <x:c r="D21" s="17"/>
      <x:c r="E21" s="17"/>
      <x:c r="F21" s="17"/>
      <x:c r="G21" s="17"/>
      <x:c r="H21" s="17"/>
    </x:row>
    <x:row r="22">
      <x:c r="A22" s="16" t="str">
        <x:v>Profiles</x:v>
      </x:c>
      <x:c r="B22" s="17" t="str">
        <x:v>All source and activation profiles are allow-lists over the same master namespace; they are not separate schemas.</x:v>
      </x:c>
      <x:c r="C22" s="17"/>
      <x:c r="D22" s="17"/>
      <x:c r="E22" s="17"/>
      <x:c r="F22" s="17"/>
      <x:c r="G22" s="17"/>
      <x:c r="H22" s="17"/>
    </x:row>
    <x:row r="23">
      <x:c r="A23" s="16" t="str">
        <x:v>Publication</x:v>
      </x:c>
      <x:c r="B23" s="17" t="str">
        <x:v>The w3id base is provisional and ISO 19848 normative text remains unavailable; neither blocks local benchmark construction.</x:v>
      </x:c>
      <x:c r="C23" s="17"/>
      <x:c r="D23" s="17"/>
      <x:c r="E23" s="17"/>
      <x:c r="F23" s="17"/>
      <x:c r="G23" s="17"/>
      <x:c r="H23" s="17"/>
    </x:row>
    <x:row r="25">
      <x:c r="A25" s="12" t="str">
        <x:v>Workbook guide</x:v>
      </x:c>
      <x:c r="B25" s="12"/>
      <x:c r="C25" s="12"/>
      <x:c r="D25" s="12"/>
      <x:c r="E25" s="12"/>
      <x:c r="F25" s="12"/>
      <x:c r="G25" s="12"/>
      <x:c r="H25" s="12"/>
    </x:row>
    <x:row r="26">
      <x:c r="A26" s="18" t="str">
        <x:v>MASTER_TERMS</x:v>
      </x:c>
      <x:c r="B26" s="15" t="str">
        <x:v>One row per canonical term with lineage, role, range, unit, naming, evidence, and mapping decisions.</x:v>
      </x:c>
    </x:row>
    <x:row r="27">
      <x:c r="A27" s="18" t="str">
        <x:v>PROFILE_SUMMARY</x:v>
      </x:c>
      <x:c r="B27" s="15" t="str">
        <x:v>Master, source, and activation profile counts and boundaries.</x:v>
      </x:c>
    </x:row>
    <x:row r="28">
      <x:c r="A28" s="18" t="str">
        <x:v>PROFILE_MEMBERSHIP</x:v>
      </x:c>
      <x:c r="B28" s="15" t="str">
        <x:v>Term-level allow-list membership for every profile.</x:v>
      </x:c>
    </x:row>
    <x:row r="29">
      <x:c r="A29" s="18" t="str">
        <x:v>REQUIREMENT_PROFILE</x:v>
      </x:c>
      <x:c r="B29" s="15" t="str">
        <x:v>All 313 requirements linked to their Stage 2 canonical terms and profiles.</x:v>
      </x:c>
    </x:row>
    <x:row r="30">
      <x:c r="A30" s="18" t="str">
        <x:v>NODE_PATTERNS</x:v>
      </x:c>
      <x:c r="B30" s="15" t="str">
        <x:v>Canonical RDF/SHACL node and value patterns.</x:v>
      </x:c>
    </x:row>
    <x:row r="31">
      <x:c r="A31" s="18" t="str">
        <x:v>CONTROLLED_VALUES</x:v>
      </x:c>
      <x:c r="B31" s="15" t="str">
        <x:v>Regulation-defined classes/categories plus evidence/compliance lifecycle values.</x:v>
      </x:c>
    </x:row>
    <x:row r="32">
      <x:c r="A32" s="18" t="str">
        <x:v>NAMING_REFINEMENTS</x:v>
      </x:c>
      <x:c r="B32" s="15" t="str">
        <x:v>Stage 1 to Stage 2 name refinements and the exact semantic merge.</x:v>
      </x:c>
    </x:row>
    <x:row r="33">
      <x:c r="A33" s="18" t="str">
        <x:v>RETIRED_CANDIDATE</x:v>
      </x:c>
      <x:c r="B33" s="15" t="str">
        <x:v>Retired or remodelled candidates and their requirement-specific redirects.</x:v>
      </x:c>
    </x:row>
    <x:row r="34">
      <x:c r="A34" s="18" t="str">
        <x:v>EXTERNAL_URI_REGISTER</x:v>
      </x:c>
      <x:c r="B34" s="15" t="str">
        <x:v>Verified QUDT and W3C namespace evidence.</x:v>
      </x:c>
    </x:row>
    <x:row r="35">
      <x:c r="A35" s="18" t="str">
        <x:v>VALIDATION</x:v>
      </x:c>
      <x:c r="B35" s="15" t="str">
        <x:v>All automated validation checks and details.</x:v>
      </x:c>
    </x:row>
    <x:row r="36">
      <x:c r="A36" s="18" t="str">
        <x:v>DECISIONS_LIMITATIONS</x:v>
      </x:c>
      <x:c r="B36" s="15" t="str">
        <x:v>Adopted engineering decisions and non-blocking publication limitations.</x:v>
      </x:c>
    </x:row>
    <x:row r="37">
      <x:c r="A37" s="18" t="str">
        <x:v>SOURCE_LINEAGE</x:v>
      </x:c>
      <x:c r="B37" s="15" t="str">
        <x:v>Read-only Stage 1 source inventory carried forward for provenance.</x:v>
      </x:c>
    </x:row>
    <x:row r="38">
      <x:c r="A38" s="18" t="str">
        <x:v>R2_REVISIONS</x:v>
      </x:c>
      <x:c r="B38" s="15" t="str">
        <x:v>Pilot-discovered IMO-057 vocabulary repair, replacement path, new terms, evidence, and rationale.</x:v>
      </x:c>
    </x:row>
  </x:sheetData>
  <x:mergeCells>
    <x:mergeCell ref="A1:H1"/>
    <x:mergeCell ref="A17:H17"/>
    <x:mergeCell ref="B18:H18"/>
    <x:mergeCell ref="B19:H19"/>
    <x:mergeCell ref="B20:H20"/>
    <x:mergeCell ref="B21:H21"/>
    <x:mergeCell ref="B22:H22"/>
    <x:mergeCell ref="B23:H23"/>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36" hidden="0" customWidth="1"/>
    <x:col min="3" max="3" width="48" hidden="0" customWidth="1"/>
    <x:col min="4" max="4" width="72" hidden="0" customWidth="1"/>
    <x:col min="5" max="5" width="40" hidden="0" customWidth="1"/>
    <x:col min="6" max="6" width="20" hidden="0" customWidth="1"/>
    <x:col min="7" max="7" width="16" hidden="0" customWidth="1"/>
    <x:col min="8" max="8" width="55" hidden="0" customWidth="1"/>
    <x:col min="9" max="9" width="20" hidden="0" customWidth="1"/>
    <x:col min="10" max="10" width="14" hidden="0" customWidth="1"/>
    <x:col min="11" max="11" width="48" hidden="0" customWidth="1"/>
    <x:col min="12" max="12" width="28" hidden="0" customWidth="1"/>
    <x:col min="13" max="13" width="70" hidden="0" customWidth="1"/>
    <x:col min="14" max="14" width="60" hidden="0" customWidth="1"/>
    <x:col min="15" max="15" width="48" hidden="0" customWidth="1"/>
    <x:col min="16" max="16" width="42" hidden="0" customWidth="1"/>
    <x:col min="17" max="17" width="58" hidden="0" customWidth="1"/>
    <x:col min="18" max="18" width="45" hidden="0" customWidth="1"/>
    <x:col min="19" max="19" width="65" hidden="0" customWidth="1"/>
    <x:col min="20" max="20" width="38" hidden="0" customWidth="1"/>
    <x:col min="21" max="21" width="12" hidden="0" customWidth="1"/>
    <x:col min="22" max="22" width="55" hidden="0" customWidth="1"/>
    <x:col min="23" max="23" width="42" hidden="0" customWidth="1"/>
    <x:col min="24" max="24" width="70" hidden="0" customWidth="1"/>
    <x:col min="25" max="25" width="70" hidden="0" customWidth="1"/>
  </x:cols>
  <x:sheetData>
    <x:row r="1" ht="38" customHeight="1">
      <x:c r="A1" s="21" t="str">
        <x:v>Source_Concept_IDs</x:v>
      </x:c>
      <x:c r="B1" s="21" t="str">
        <x:v>Stage1_Local_Names</x:v>
      </x:c>
      <x:c r="C1" s="21" t="str">
        <x:v>Canonical_Local_Name</x:v>
      </x:c>
      <x:c r="D1" s="21" t="str">
        <x:v>Canonical_URI</x:v>
      </x:c>
      <x:c r="E1" s="21" t="str">
        <x:v>Preferred_Label</x:v>
      </x:c>
      <x:c r="F1" s="21" t="str">
        <x:v>Kind</x:v>
      </x:c>
      <x:c r="G1" s="21" t="str">
        <x:v>Module</x:v>
      </x:c>
      <x:c r="H1" s="21" t="str">
        <x:v>Parent_or_Range</x:v>
      </x:c>
      <x:c r="I1" s="21" t="str">
        <x:v>Datatype</x:v>
      </x:c>
      <x:c r="J1" s="21" t="str">
        <x:v>Unit_Symbol</x:v>
      </x:c>
      <x:c r="K1" s="21" t="str">
        <x:v>Unit_URI</x:v>
      </x:c>
      <x:c r="L1" s="21" t="str">
        <x:v>Quantity_Kind</x:v>
      </x:c>
      <x:c r="M1" s="21" t="str">
        <x:v>Unit_Decision</x:v>
      </x:c>
      <x:c r="N1" s="21" t="str">
        <x:v>Role_Decision</x:v>
      </x:c>
      <x:c r="O1" s="21" t="str">
        <x:v>Aliases</x:v>
      </x:c>
      <x:c r="P1" s="21" t="str">
        <x:v>Requirement_IDs</x:v>
      </x:c>
      <x:c r="Q1" s="21" t="str">
        <x:v>Source_Clause_Page</x:v>
      </x:c>
      <x:c r="R1" s="21" t="str">
        <x:v>Naming_Basis</x:v>
      </x:c>
      <x:c r="S1" s="21" t="str">
        <x:v>Naming_Rule</x:v>
      </x:c>
      <x:c r="T1" s="21" t="str">
        <x:v>Name_QA</x:v>
      </x:c>
      <x:c r="U1" s="21" t="str">
        <x:v>Confidence</x:v>
      </x:c>
      <x:c r="V1" s="21" t="str">
        <x:v>Haitham_URI</x:v>
      </x:c>
      <x:c r="W1" s="21" t="str">
        <x:v>Mapping_Status</x:v>
      </x:c>
      <x:c r="X1" s="21" t="str">
        <x:v>Evidence_Excerpt</x:v>
      </x:c>
      <x:c r="Y1" s="21" t="str">
        <x:v>Normalized_Definition</x:v>
      </x:c>
    </x:row>
    <x:row r="2">
      <x:c r="A2" s="28" t="str">
        <x:v>VOC-0001</x:v>
      </x:c>
      <x:c r="B2" s="28" t="str">
        <x:v>abandonmentEnvironment</x:v>
      </x:c>
      <x:c r="C2" s="28" t="str">
        <x:v>abandonmentEnvironment</x:v>
      </x:c>
      <x:c r="D2" s="28" t="str">
        <x:v>https://w3id.org/nltl-benchmark/vocab#abandonmentEnvironment</x:v>
      </x:c>
      <x:c r="E2" s="28" t="str">
        <x:v>Abandonment environment</x:v>
      </x:c>
      <x:c r="F2" s="28" t="str">
        <x:v>DatatypeProperty</x:v>
      </x:c>
      <x:c r="G2" s="28" t="str">
        <x:v>core</x:v>
      </x:c>
      <x:c r="H2" s="28" t="str">
        <x:v>http://www.w3.org/2001/XMLSchema#string</x:v>
      </x:c>
      <x:c r="I2" s="28" t="str">
        <x:v>xsd:string</x:v>
      </x:c>
      <x:c r="J2" s="28" t="str"/>
      <x:c r="K2" s="28" t="str"/>
      <x:c r="L2" s="28" t="str"/>
      <x:c r="M2" s="28" t="str">
        <x:v>Not a quantity property</x:v>
      </x:c>
      <x:c r="N2" s="28" t="str">
        <x:v>Controlled/textual category rule</x:v>
      </x:c>
      <x:c r="O2" s="28" t="str">
        <x:v>abandonment_environment</x:v>
      </x:c>
      <x:c r="P2" s="28" t="str">
        <x:v>IMO-065</x:v>
      </x:c>
      <x:c r="Q2" s="28" t="str">
        <x:v>IMO-065 | IMO_POLAR_CODE p.23-24 | 8.2.3.3</x:v>
      </x:c>
      <x:c r="R2" s="28" t="str">
        <x:v>Locked-workbook normalized regulatory term</x:v>
      </x:c>
      <x:c r="S2" s="28" t="str">
        <x:v>N4 - preserve the source concept; normalize spelling to ASCII lowerCamelCase</x:v>
      </x:c>
      <x:c r="T2" s="28" t="str">
        <x:v>Passed - transparent source normalization</x:v>
      </x:c>
      <x:c r="U2" s="28" t="str">
        <x:v>Medium</x:v>
      </x:c>
      <x:c r="V2" s="28" t="str"/>
      <x:c r="W2" s="28" t="str">
        <x:v>No exact current Haitham SSP local-name match</x:v>
      </x:c>
      <x:c r="X2" s="28"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2" s="28" t="str">
        <x:v>NORMALIZED (Stage 1): candidate concept for abandonmentEnvironment derived from the linked locked requirements; scope and final semantics require vocabulary approval.</x:v>
      </x:c>
    </x:row>
    <x:row r="3">
      <x:c r="A3" s="29" t="str">
        <x:v>VOC-0002</x:v>
      </x:c>
      <x:c r="B3" s="29" t="str">
        <x:v>abandonmentOntoIceOrLandPotential</x:v>
      </x:c>
      <x:c r="C3" s="29" t="str">
        <x:v>abandonmentOntoIceOrLandPotential</x:v>
      </x:c>
      <x:c r="D3" s="29" t="str">
        <x:v>https://w3id.org/nltl-benchmark/vocab#abandonmentOntoIceOrLandPotential</x:v>
      </x:c>
      <x:c r="E3" s="29" t="str">
        <x:v>Abandonment onto ice or land potential</x:v>
      </x:c>
      <x:c r="F3" s="29" t="str">
        <x:v>DatatypeProperty</x:v>
      </x:c>
      <x:c r="G3" s="29" t="str">
        <x:v>core</x:v>
      </x:c>
      <x:c r="H3" s="29" t="str">
        <x:v>http://www.w3.org/2001/XMLSchema#boolean</x:v>
      </x:c>
      <x:c r="I3" s="29" t="str">
        <x:v>xsd:boolean</x:v>
      </x:c>
      <x:c r="J3" s="29" t="str"/>
      <x:c r="K3" s="29" t="str"/>
      <x:c r="L3" s="29" t="str"/>
      <x:c r="M3" s="29" t="str">
        <x:v>Not a quantity property</x:v>
      </x:c>
      <x:c r="N3" s="29" t="str">
        <x:v>Explicit binary applicability/state semantics from the linked requirement</x:v>
      </x:c>
      <x:c r="O3" s="29" t="str">
        <x:v>abandonment_onto_ice_or_land_potential</x:v>
      </x:c>
      <x:c r="P3" s="29" t="str">
        <x:v>IMO-074</x:v>
      </x:c>
      <x:c r="Q3" s="29" t="str">
        <x:v>IMO-074 | IMO_POLAR_CODE p.25 | 8.3.3.3.3.1</x:v>
      </x:c>
      <x:c r="R3" s="29" t="str">
        <x:v>Locked-workbook normalized regulatory term</x:v>
      </x:c>
      <x:c r="S3" s="29" t="str">
        <x:v>N4 - preserve the source concept; normalize spelling to ASCII lowerCamelCase</x:v>
      </x:c>
      <x:c r="T3" s="29" t="str">
        <x:v>Passed - transparent source normalization</x:v>
      </x:c>
      <x:c r="U3" s="29" t="str">
        <x:v>Medium</x:v>
      </x:c>
      <x:c r="V3" s="29" t="str"/>
      <x:c r="W3" s="29" t="str">
        <x:v>No exact current Haitham SSP local-name match</x:v>
      </x:c>
      <x:c r="X3" s="29" t="str">
        <x:v>Whenever the assessment identifies a potential of abandonment onto ice or land, group survival equipment shall be carried, unless an equivalent level of functionality for survival is provided by the ship's normal life-saving appliances.</x:v>
      </x:c>
      <x:c r="Y3" s="29" t="str">
        <x:v>NORMALIZED (Stage 1): candidate concept for abandonmentOntoIceOrLandPotential derived from the linked locked requirements; scope and final semantics require vocabulary approval.</x:v>
      </x:c>
    </x:row>
    <x:row r="4">
      <x:c r="A4" s="29" t="str">
        <x:v>VOC-0004</x:v>
      </x:c>
      <x:c r="B4" s="29" t="str">
        <x:v>accessRequiredAtSea</x:v>
      </x:c>
      <x:c r="C4" s="29" t="str">
        <x:v>accessRequiredAtSea</x:v>
      </x:c>
      <x:c r="D4" s="29" t="str">
        <x:v>https://w3id.org/nltl-benchmark/vocab#accessRequiredAtSea</x:v>
      </x:c>
      <x:c r="E4" s="29" t="str">
        <x:v>Access required at sea</x:v>
      </x:c>
      <x:c r="F4" s="29" t="str">
        <x:v>DatatypeProperty</x:v>
      </x:c>
      <x:c r="G4" s="29" t="str">
        <x:v>tests</x:v>
      </x:c>
      <x:c r="H4" s="29" t="str">
        <x:v>http://www.w3.org/2001/XMLSchema#boolean</x:v>
      </x:c>
      <x:c r="I4" s="29" t="str">
        <x:v>xsd:boolean</x:v>
      </x:c>
      <x:c r="J4" s="29" t="str"/>
      <x:c r="K4" s="29" t="str"/>
      <x:c r="L4" s="29" t="str"/>
      <x:c r="M4" s="29" t="str">
        <x:v>Not a quantity property</x:v>
      </x:c>
      <x:c r="N4" s="29" t="str">
        <x:v>Explicit binary applicability/state semantics from the linked requirement</x:v>
      </x:c>
      <x:c r="O4" s="29" t="str">
        <x:v>access_required_at_sea</x:v>
      </x:c>
      <x:c r="P4" s="29" t="str">
        <x:v>IMO-042</x:v>
      </x:c>
      <x:c r="Q4" s="29" t="str">
        <x:v>IMO-042 | IMO_POLAR_CODE p.20 | 5.3.2.2</x:v>
      </x:c>
      <x:c r="R4" s="29" t="str">
        <x:v>Locked-workbook normalized regulatory term</x:v>
      </x:c>
      <x:c r="S4" s="29" t="str">
        <x:v>N4 - preserve the source concept; normalize spelling to ASCII lowerCamelCase</x:v>
      </x:c>
      <x:c r="T4" s="29" t="str">
        <x:v>Passed - transparent source normalization</x:v>
      </x:c>
      <x:c r="U4" s="29" t="str">
        <x:v>Medium</x:v>
      </x:c>
      <x:c r="V4" s="29" t="str"/>
      <x:c r="W4" s="29" t="str">
        <x:v>No exact current Haitham SSP local-name match</x:v>
      </x:c>
      <x:c r="X4" s="29" t="str">
        <x:v>Watertight and weathertight doors, hatches and closing devices which are not within an habitable environment and require access while at sea shall be designed to be operated by personnel wearing heavy winter clothing including thick mittens.</x:v>
      </x:c>
      <x:c r="Y4" s="29" t="str">
        <x:v>NORMALIZED (Stage 1): candidate concept for accessRequiredAtSea derived from the linked locked requirements; scope and final semantics require vocabulary approval.</x:v>
      </x:c>
    </x:row>
    <x:row r="5">
      <x:c r="A5" s="29" t="str">
        <x:v>VOC-0003</x:v>
      </x:c>
      <x:c r="B5" s="29" t="str">
        <x:v>accessibleStatus</x:v>
      </x:c>
      <x:c r="C5" s="29" t="str">
        <x:v>accessibleStatus</x:v>
      </x:c>
      <x:c r="D5" s="29" t="str">
        <x:v>https://w3id.org/nltl-benchmark/vocab#accessibleStatus</x:v>
      </x:c>
      <x:c r="E5" s="29" t="str">
        <x:v>Accessible status</x:v>
      </x:c>
      <x:c r="F5" s="29" t="str">
        <x:v>DatatypeProperty</x:v>
      </x:c>
      <x:c r="G5" s="29" t="str">
        <x:v>core</x:v>
      </x:c>
      <x:c r="H5" s="29" t="str">
        <x:v>http://www.w3.org/2001/XMLSchema#boolean</x:v>
      </x:c>
      <x:c r="I5" s="29" t="str">
        <x:v>xsd:boolean</x:v>
      </x:c>
      <x:c r="J5" s="29" t="str"/>
      <x:c r="K5" s="29" t="str"/>
      <x:c r="L5" s="29" t="str"/>
      <x:c r="M5" s="29" t="str">
        <x:v>Not a quantity property</x:v>
      </x:c>
      <x:c r="N5" s="29" t="str">
        <x:v>Stage 1 explicit boolean</x:v>
      </x:c>
      <x:c r="O5" s="29" t="str">
        <x:v>accessible_status</x:v>
      </x:c>
      <x:c r="P5" s="29" t="str">
        <x:v>IMO-062</x:v>
      </x:c>
      <x:c r="Q5" s="29" t="str">
        <x:v>IMO-062 | IMO_POLAR_CODE p.23 | 8.2.1.1</x:v>
      </x:c>
      <x:c r="R5" s="29" t="str">
        <x:v>Locked-workbook normalized regulatory term</x:v>
      </x:c>
      <x:c r="S5" s="29" t="str">
        <x:v>N4 - preserve the source concept; normalize spelling to ASCII lowerCamelCase</x:v>
      </x:c>
      <x:c r="T5" s="29" t="str">
        <x:v>Passed - transparent source normalization</x:v>
      </x:c>
      <x:c r="U5" s="29" t="str">
        <x:v>Medium</x:v>
      </x:c>
      <x:c r="V5" s="29" t="str"/>
      <x:c r="W5" s="29" t="str">
        <x:v>No exact current Haitham SSP local-name match</x:v>
      </x:c>
      <x:c r="X5" s="29" t="str">
        <x:v>Exposed escape routes shall remain accessible and safe, taking into consideration the potential icing of structures and snow accumulation.</x:v>
      </x:c>
      <x:c r="Y5" s="29" t="str">
        <x:v>NORMALIZED (Stage 1): candidate concept for accessibleStatus derived from the linked locked requirements; scope and final semantics require vocabulary approval.</x:v>
      </x:c>
    </x:row>
    <x:row r="6">
      <x:c r="A6" s="29" t="str">
        <x:v>VOC-0005</x:v>
      </x:c>
      <x:c r="B6" s="29" t="str">
        <x:v>accommodationSpacePresent</x:v>
      </x:c>
      <x:c r="C6" s="29" t="str">
        <x:v>accommodationSpacePresent</x:v>
      </x:c>
      <x:c r="D6" s="29" t="str">
        <x:v>https://w3id.org/nltl-benchmark/vocab#accommodationSpacePresent</x:v>
      </x:c>
      <x:c r="E6" s="29" t="str">
        <x:v>Accommodation space present</x:v>
      </x:c>
      <x:c r="F6" s="29" t="str">
        <x:v>DatatypeProperty</x:v>
      </x:c>
      <x:c r="G6" s="29" t="str">
        <x:v>core</x:v>
      </x:c>
      <x:c r="H6" s="29" t="str">
        <x:v>http://www.w3.org/2001/XMLSchema#boolean</x:v>
      </x:c>
      <x:c r="I6" s="29" t="str">
        <x:v>xsd:boolean</x:v>
      </x:c>
      <x:c r="J6" s="29" t="str"/>
      <x:c r="K6" s="29" t="str"/>
      <x:c r="L6" s="29" t="str"/>
      <x:c r="M6" s="29" t="str">
        <x:v>Not a quantity property</x:v>
      </x:c>
      <x:c r="N6" s="29" t="str">
        <x:v>Stage 1 explicit boolean</x:v>
      </x:c>
      <x:c r="O6" s="29" t="str">
        <x:v>accommodation_space_present</x:v>
      </x:c>
      <x:c r="P6" s="29" t="str">
        <x:v>IMO-065</x:v>
      </x:c>
      <x:c r="Q6" s="29" t="str">
        <x:v>IMO-065 | IMO_POLAR_CODE p.23-24 | 8.2.3.3</x:v>
      </x:c>
      <x:c r="R6" s="29" t="str">
        <x:v>Locked-workbook normalized regulatory term</x:v>
      </x:c>
      <x:c r="S6" s="29" t="str">
        <x:v>N4 - preserve the source concept; normalize spelling to ASCII lowerCamelCase</x:v>
      </x:c>
      <x:c r="T6" s="29" t="str">
        <x:v>Passed - transparent source normalization</x:v>
      </x:c>
      <x:c r="U6" s="29" t="str">
        <x:v>Medium</x:v>
      </x:c>
      <x:c r="V6" s="29" t="str"/>
      <x:c r="W6" s="29" t="str">
        <x:v>No exact current Haitham SSP local-name match</x:v>
      </x:c>
      <x:c r="X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 s="29" t="str">
        <x:v>NORMALIZED (Stage 1): candidate concept for accommodationSpacePresent derived from the linked locked requirements; scope and final semantics require vocabulary approval.</x:v>
      </x:c>
    </x:row>
    <x:row r="7">
      <x:c r="A7" s="29" t="str">
        <x:v>VOC-0006</x:v>
      </x:c>
      <x:c r="B7" s="29" t="str">
        <x:v>actualFrameShearArea</x:v>
      </x:c>
      <x:c r="C7" s="29" t="str">
        <x:v>actualFrameShearArea</x:v>
      </x:c>
      <x:c r="D7" s="29" t="str">
        <x:v>https://w3id.org/nltl-benchmark/vocab#actualFrameShearArea</x:v>
      </x:c>
      <x:c r="E7" s="29" t="str">
        <x:v>Actual frame shear area</x:v>
      </x:c>
      <x:c r="F7" s="29" t="str">
        <x:v>QuantityProperty</x:v>
      </x:c>
      <x:c r="G7" s="29" t="str">
        <x:v>hull</x:v>
      </x:c>
      <x:c r="H7" s="29" t="str">
        <x:v>http://qudt.org/schema/qudt/QuantityValue</x:v>
      </x:c>
      <x:c r="I7" s="29" t="str"/>
      <x:c r="J7" s="29" t="str">
        <x:v>cm^2</x:v>
      </x:c>
      <x:c r="K7" s="29" t="str">
        <x:v>http://qudt.org/vocab/unit/CentiM2</x:v>
      </x:c>
      <x:c r="L7" s="29" t="str">
        <x:v>Area</x:v>
      </x:c>
      <x:c r="M7" s="29" t="str">
        <x:v>Verified recommended QUDT unit from Stage 1 or a documented Stage 2 source-unit refinement</x:v>
      </x:c>
      <x:c r="N7" s="29" t="str">
        <x:v>Quantity metadata requires the canonical QUDT QuantityValue node pattern</x:v>
      </x:c>
      <x:c r="O7" s="29" t="str">
        <x:v>actual_frame_shear_area</x:v>
      </x:c>
      <x:c r="P7" s="29" t="str">
        <x:v>TRF-048</x:v>
      </x:c>
      <x:c r="Q7" s="29" t="str">
        <x:v>TRF-048 | TRAFICOM p.20 | 4.4.3</x:v>
      </x:c>
      <x:c r="R7" s="29" t="str">
        <x:v>Benchmark-coined descriptive engineering term</x:v>
      </x:c>
      <x:c r="S7" s="29" t="str">
        <x:v>N5 - component or subject first, followed by characteristic and qualifier/state; no unsupported external mapping</x:v>
      </x:c>
      <x:c r="T7" s="29" t="str">
        <x:v>Passed - clause-anchored benchmark coinage</x:v>
      </x:c>
      <x:c r="U7" s="29" t="str">
        <x:v>Medium</x:v>
      </x:c>
      <x:c r="V7" s="29" t="str"/>
      <x:c r="W7" s="29" t="str">
        <x:v>No exact current Haitham SSP local-name match</x:v>
      </x:c>
      <x:c r="X7" s="29"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x:v>
      </x:c>
      <x:c r="Y7" s="29" t="str">
        <x:v>NORMALIZED (Stage 1): candidate concept for actualFrameShearArea derived from the linked locked requirements; scope and final semantics require vocabulary approval.</x:v>
      </x:c>
    </x:row>
    <x:row r="8">
      <x:c r="A8" s="29" t="str">
        <x:v>VOC-0007</x:v>
      </x:c>
      <x:c r="B8" s="29" t="str">
        <x:v>actualShearArea</x:v>
      </x:c>
      <x:c r="C8" s="29" t="str">
        <x:v>actualWebFrameCrossSectionalArea</x:v>
      </x:c>
      <x:c r="D8" s="29" t="str">
        <x:v>https://w3id.org/nltl-benchmark/vocab#actualWebFrameCrossSectionalArea</x:v>
      </x:c>
      <x:c r="E8" s="29" t="str">
        <x:v>Actual web-frame cross-sectional area</x:v>
      </x:c>
      <x:c r="F8" s="29" t="str">
        <x:v>QuantityProperty</x:v>
      </x:c>
      <x:c r="G8" s="29" t="str">
        <x:v>hull</x:v>
      </x:c>
      <x:c r="H8" s="29" t="str">
        <x:v>http://qudt.org/schema/qudt/QuantityValue</x:v>
      </x:c>
      <x:c r="I8" s="29" t="str"/>
      <x:c r="J8" s="29" t="str">
        <x:v>cm^2</x:v>
      </x:c>
      <x:c r="K8" s="29" t="str">
        <x:v>http://qudt.org/vocab/unit/CentiM2</x:v>
      </x:c>
      <x:c r="L8" s="29" t="str">
        <x:v>Area</x:v>
      </x:c>
      <x:c r="M8" s="29" t="str">
        <x:v>Verified recommended QUDT unit from Stage 1 or a documented Stage 2 source-unit refinement</x:v>
      </x:c>
      <x:c r="N8" s="29" t="str">
        <x:v>Quantity metadata requires the canonical QUDT QuantityValue node pattern</x:v>
      </x:c>
      <x:c r="O8" s="29" t="str">
        <x:v>A_a_cm2</x:v>
      </x:c>
      <x:c r="P8" s="29" t="str">
        <x:v>TRF-060</x:v>
      </x:c>
      <x:c r="Q8" s="29" t="str">
        <x:v>TRF-060 | TRAFICOM p.24 | 4.6.2</x:v>
      </x:c>
      <x:c r="R8" s="29" t="str">
        <x:v>Benchmark-coined descriptive engineering term</x:v>
      </x:c>
      <x:c r="S8" s="29" t="str">
        <x:v>N5 - component or subject first, followed by characteristic and qualifier/state; no unsupported external mapping</x:v>
      </x:c>
      <x:c r="T8" s="29" t="str">
        <x:v>Passed - clause-anchored benchmark coinage</x:v>
      </x:c>
      <x:c r="U8" s="29" t="str">
        <x:v>Medium</x:v>
      </x:c>
      <x:c r="V8" s="29" t="str"/>
      <x:c r="W8" s="29" t="str">
        <x:v>No exact current Haitham SSP local-name match</x:v>
      </x:c>
      <x:c r="X8"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Y8" s="29" t="str">
        <x:v>NORMALIZED (Stage 1): candidate concept for actualShearArea derived from the linked locked requirements; scope and final semantics require vocabulary approval.</x:v>
      </x:c>
    </x:row>
    <x:row r="9">
      <x:c r="A9" s="29" t="str">
        <x:v>VOC-0008</x:v>
      </x:c>
      <x:c r="B9" s="29" t="str">
        <x:v>addedLifeSavingDeviceRequiresPower</x:v>
      </x:c>
      <x:c r="C9" s="29" t="str">
        <x:v>addedLifeSavingDeviceRequiresPower</x:v>
      </x:c>
      <x:c r="D9" s="29" t="str">
        <x:v>https://w3id.org/nltl-benchmark/vocab#addedLifeSavingDeviceRequiresPower</x:v>
      </x:c>
      <x:c r="E9" s="29" t="str">
        <x:v>Added life saving device requires power</x:v>
      </x:c>
      <x:c r="F9" s="29" t="str">
        <x:v>DatatypeProperty</x:v>
      </x:c>
      <x:c r="G9" s="29" t="str">
        <x:v>core</x:v>
      </x:c>
      <x:c r="H9" s="29" t="str">
        <x:v>http://www.w3.org/2001/XMLSchema#boolean</x:v>
      </x:c>
      <x:c r="I9" s="29" t="str">
        <x:v>xsd:boolean</x:v>
      </x:c>
      <x:c r="J9" s="29" t="str"/>
      <x:c r="K9" s="29" t="str"/>
      <x:c r="L9" s="29" t="str"/>
      <x:c r="M9" s="29" t="str">
        <x:v>Not a quantity property</x:v>
      </x:c>
      <x:c r="N9" s="29" t="str">
        <x:v>Explicit binary applicability/state semantics from the linked requirement</x:v>
      </x:c>
      <x:c r="O9" s="29" t="str">
        <x:v>added_life_saving_device_requires_power</x:v>
      </x:c>
      <x:c r="P9" s="29" t="str">
        <x:v>IMO-069</x:v>
      </x:c>
      <x:c r="Q9" s="29" t="str">
        <x:v>IMO-069 | IMO_POLAR_CODE p.24 | 8.3.2.2</x:v>
      </x:c>
      <x:c r="R9" s="29" t="str">
        <x:v>Locked-workbook normalized regulatory term</x:v>
      </x:c>
      <x:c r="S9" s="29" t="str">
        <x:v>N4 - preserve the source concept; normalize spelling to ASCII lowerCamelCase</x:v>
      </x:c>
      <x:c r="T9" s="29" t="str">
        <x:v>Passed - transparent source normalization</x:v>
      </x:c>
      <x:c r="U9" s="29" t="str">
        <x:v>Medium</x:v>
      </x:c>
      <x:c r="V9" s="29" t="str"/>
      <x:c r="W9" s="29" t="str">
        <x:v>No exact current Haitham SSP local-name match</x:v>
      </x:c>
      <x:c r="X9" s="29" t="str">
        <x:v>Where the regulations of this chapter are achieved by means of adding devices requiring a source of power, this source shall be able to operate independently of the ship's main source of power.</x:v>
      </x:c>
      <x:c r="Y9" s="29" t="str">
        <x:v>NORMALIZED (Stage 1): candidate concept for addedLifeSavingDeviceRequiresPower derived from the linked locked requirements; scope and final semantics require vocabulary approval.</x:v>
      </x:c>
    </x:row>
    <x:row r="10">
      <x:c r="A10" s="29" t="str">
        <x:v>VOC-0009</x:v>
      </x:c>
      <x:c r="B10" s="29" t="str">
        <x:v>additionalEquipmentCapacityRequirement</x:v>
      </x:c>
      <x:c r="C10" s="29" t="str">
        <x:v>additionalEquipmentCapacityRequirement</x:v>
      </x:c>
      <x:c r="D10" s="29" t="str">
        <x:v>https://w3id.org/nltl-benchmark/vocab#additionalEquipmentCapacityRequirement</x:v>
      </x:c>
      <x:c r="E10" s="29" t="str">
        <x:v>Additional equipment capacity requirement</x:v>
      </x:c>
      <x:c r="F10" s="29" t="str">
        <x:v>DatatypeProperty</x:v>
      </x:c>
      <x:c r="G10" s="29" t="str">
        <x:v>regulation</x:v>
      </x:c>
      <x:c r="H10" s="29" t="str">
        <x:v>http://www.w3.org/2001/XMLSchema#integer</x:v>
      </x:c>
      <x:c r="I10" s="29" t="str">
        <x:v>xsd:integer</x:v>
      </x:c>
      <x:c r="J10" s="29" t="str"/>
      <x:c r="K10" s="29" t="str"/>
      <x:c r="L10" s="29" t="str"/>
      <x:c r="M10" s="29" t="str">
        <x:v>Not a quantity property</x:v>
      </x:c>
      <x:c r="N10" s="29" t="str">
        <x:v>Explicit count/cycle semantics</x:v>
      </x:c>
      <x:c r="O10" s="29" t="str">
        <x:v>additional_equipment_capacity_requirement</x:v>
      </x:c>
      <x:c r="P10" s="29" t="str">
        <x:v>IMO-077</x:v>
      </x:c>
      <x:c r="Q10" s="29" t="str">
        <x:v>IMO-077 | IMO_POLAR_CODE p.25 | 8.3.3.3.3.5</x:v>
      </x:c>
      <x:c r="R10" s="29" t="str">
        <x:v>Locked-workbook normalized regulatory term</x:v>
      </x:c>
      <x:c r="S10" s="29" t="str">
        <x:v>N4 - preserve the source concept; normalize spelling to ASCII lowerCamelCase</x:v>
      </x:c>
      <x:c r="T10" s="29" t="str">
        <x:v>Passed - transparent source normalization</x:v>
      </x:c>
      <x:c r="U10" s="29" t="str">
        <x:v>Medium</x:v>
      </x:c>
      <x:c r="V10" s="29" t="str"/>
      <x:c r="W10" s="29" t="str">
        <x:v>No exact current Haitham SSP local-name match</x:v>
      </x:c>
      <x:c r="X10" s="29" t="str">
        <x:v>If carried in addition to persons, in the survival craft, the survival craft and launching appliances shall have sufficient capacity to accommodate the additional equipment.</x:v>
      </x:c>
      <x:c r="Y10" s="29" t="str">
        <x:v>NORMALIZED (Stage 1): candidate concept for additionalEquipmentCapacityRequirement derived from the linked locked requirements; scope and final semantics require vocabulary approval.</x:v>
      </x:c>
    </x:row>
    <x:row r="11">
      <x:c r="A11" s="29" t="str">
        <x:v>VOC-0010</x:v>
      </x:c>
      <x:c r="B11" s="29" t="str">
        <x:v>additionalEquipmentCarriedInSurvivalCraft</x:v>
      </x:c>
      <x:c r="C11" s="29" t="str">
        <x:v>additionalEquipmentCarriedInSurvivalCraft</x:v>
      </x:c>
      <x:c r="D11" s="29" t="str">
        <x:v>https://w3id.org/nltl-benchmark/vocab#additionalEquipmentCarriedInSurvivalCraft</x:v>
      </x:c>
      <x:c r="E11" s="29" t="str">
        <x:v>Additional equipment carried in survival craft</x:v>
      </x:c>
      <x:c r="F11" s="29" t="str">
        <x:v>DatatypeProperty</x:v>
      </x:c>
      <x:c r="G11" s="29" t="str">
        <x:v>core</x:v>
      </x:c>
      <x:c r="H11" s="29" t="str">
        <x:v>http://www.w3.org/2001/XMLSchema#boolean</x:v>
      </x:c>
      <x:c r="I11" s="29" t="str">
        <x:v>xsd:boolean</x:v>
      </x:c>
      <x:c r="J11" s="29" t="str"/>
      <x:c r="K11" s="29" t="str"/>
      <x:c r="L11" s="29" t="str"/>
      <x:c r="M11" s="29" t="str">
        <x:v>Not a quantity property</x:v>
      </x:c>
      <x:c r="N11" s="29" t="str">
        <x:v>Explicit binary applicability/state semantics from the linked requirement</x:v>
      </x:c>
      <x:c r="O11" s="29" t="str">
        <x:v>additional_equipment_carried_in_survival_craft</x:v>
      </x:c>
      <x:c r="P11" s="29" t="str">
        <x:v>IMO-077</x:v>
      </x:c>
      <x:c r="Q11" s="29" t="str">
        <x:v>IMO-077 | IMO_POLAR_CODE p.25 | 8.3.3.3.3.5</x:v>
      </x:c>
      <x:c r="R11" s="29" t="str">
        <x:v>Locked-workbook normalized regulatory term</x:v>
      </x:c>
      <x:c r="S11" s="29" t="str">
        <x:v>N4 - preserve the source concept; normalize spelling to ASCII lowerCamelCase</x:v>
      </x:c>
      <x:c r="T11" s="29" t="str">
        <x:v>Passed - transparent source normalization</x:v>
      </x:c>
      <x:c r="U11" s="29" t="str">
        <x:v>Medium</x:v>
      </x:c>
      <x:c r="V11" s="29" t="str"/>
      <x:c r="W11" s="29" t="str">
        <x:v>No exact current Haitham SSP local-name match</x:v>
      </x:c>
      <x:c r="X11" s="29" t="str">
        <x:v>If carried in addition to persons, in the survival craft, the survival craft and launching appliances shall have sufficient capacity to accommodate the additional equipment.</x:v>
      </x:c>
      <x:c r="Y11" s="29" t="str">
        <x:v>NORMALIZED (Stage 1): candidate concept for additionalEquipmentCarriedInSurvivalCraft derived from the linked locked requirements; scope and final semantics require vocabulary approval.</x:v>
      </x:c>
    </x:row>
    <x:row r="12">
      <x:c r="A12" s="29" t="str">
        <x:v>VOC-0011</x:v>
      </x:c>
      <x:c r="B12" s="29" t="str">
        <x:v>adequateReceptionFacilitiesAvailable</x:v>
      </x:c>
      <x:c r="C12" s="29" t="str">
        <x:v>adequateReceptionFacilitiesAvailable</x:v>
      </x:c>
      <x:c r="D12" s="29" t="str">
        <x:v>https://w3id.org/nltl-benchmark/vocab#adequateReceptionFacilitiesAvailable</x:v>
      </x:c>
      <x:c r="E12" s="29" t="str">
        <x:v>Adequate reception facilities available</x:v>
      </x:c>
      <x:c r="F12" s="29" t="str">
        <x:v>DatatypeProperty</x:v>
      </x:c>
      <x:c r="G12" s="29" t="str">
        <x:v>core</x:v>
      </x:c>
      <x:c r="H12" s="29" t="str">
        <x:v>http://www.w3.org/2001/XMLSchema#boolean</x:v>
      </x:c>
      <x:c r="I12" s="29" t="str">
        <x:v>xsd:boolean</x:v>
      </x:c>
      <x:c r="J12" s="29" t="str"/>
      <x:c r="K12" s="29" t="str"/>
      <x:c r="L12" s="29" t="str"/>
      <x:c r="M12" s="29" t="str">
        <x:v>Not a quantity property</x:v>
      </x:c>
      <x:c r="N12" s="29" t="str">
        <x:v>Boolean semantic suffix/word rule</x:v>
      </x:c>
      <x:c r="O12" s="29" t="str">
        <x:v>adequate_reception_facilities_available</x:v>
      </x:c>
      <x:c r="P12" s="29" t="str">
        <x:v>IMO-123</x:v>
      </x:c>
      <x:c r="Q12" s="29" t="str">
        <x:v>IMO-123 | IMO_POLAR_CODE p.43-44 | 5.2.1.5</x:v>
      </x:c>
      <x:c r="R12" s="29" t="str">
        <x:v>Locked-workbook normalized regulatory term</x:v>
      </x:c>
      <x:c r="S12" s="29" t="str">
        <x:v>N4 - preserve the source concept; normalize spelling to ASCII lowerCamelCase</x:v>
      </x:c>
      <x:c r="T12" s="29" t="str">
        <x:v>Passed - transparent source normalization</x:v>
      </x:c>
      <x:c r="U12" s="29" t="str">
        <x:v>Medium</x:v>
      </x:c>
      <x:c r="V12" s="29" t="str"/>
      <x:c r="W12" s="29" t="str">
        <x:v>No exact current Haitham SSP local-name match</x:v>
      </x:c>
      <x:c r="X12"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12" s="29" t="str">
        <x:v>NORMALIZED (Stage 1): candidate concept for adequateReceptionFacilitiesAvailable derived from the linked locked requirements; scope and final semantics require vocabulary approval.</x:v>
      </x:c>
    </x:row>
    <x:row r="13">
      <x:c r="A13" s="29" t="str">
        <x:v>VOC-0012</x:v>
      </x:c>
      <x:c r="B13" s="29" t="str">
        <x:v>administrationAcceptanceStatus</x:v>
      </x:c>
      <x:c r="C13" s="29" t="str">
        <x:v>administrationAcceptanceStatus</x:v>
      </x:c>
      <x:c r="D13" s="29" t="str">
        <x:v>https://w3id.org/nltl-benchmark/vocab#administrationAcceptanceStatus</x:v>
      </x:c>
      <x:c r="E13" s="29" t="str">
        <x:v>Administration acceptance status</x:v>
      </x:c>
      <x:c r="F13" s="29" t="str">
        <x:v>DatatypeProperty</x:v>
      </x:c>
      <x:c r="G13" s="29" t="str">
        <x:v>documents</x:v>
      </x:c>
      <x:c r="H13" s="29" t="str">
        <x:v>http://www.w3.org/2001/XMLSchema#boolean</x:v>
      </x:c>
      <x:c r="I13" s="29" t="str">
        <x:v>xsd:boolean</x:v>
      </x:c>
      <x:c r="J13" s="29" t="str"/>
      <x:c r="K13" s="29" t="str"/>
      <x:c r="L13" s="29" t="str"/>
      <x:c r="M13" s="29" t="str">
        <x:v>Not a quantity property</x:v>
      </x:c>
      <x:c r="N13" s="29" t="str">
        <x:v>Stage 1 explicit boolean</x:v>
      </x:c>
      <x:c r="O13" s="29" t="str">
        <x:v>administration_acceptance_status</x:v>
      </x:c>
      <x:c r="P13" s="29" t="str">
        <x:v>IMO-018</x:v>
      </x:c>
      <x:c r="Q13" s="29" t="str">
        <x:v>IMO-018 | IMO_POLAR_CODE p.14 | 1.3.7</x:v>
      </x:c>
      <x:c r="R13" s="29" t="str">
        <x:v>Locked-workbook normalized regulatory term</x:v>
      </x:c>
      <x:c r="S13" s="29" t="str">
        <x:v>N4 - preserve the source concept; normalize spelling to ASCII lowerCamelCase</x:v>
      </x:c>
      <x:c r="T13" s="29" t="str">
        <x:v>Passed - transparent source normalization</x:v>
      </x:c>
      <x:c r="U13" s="29" t="str">
        <x:v>Medium</x:v>
      </x:c>
      <x:c r="V13" s="29" t="str"/>
      <x:c r="W13" s="29" t="str">
        <x:v>No exact current Haitham SSP local-name match</x:v>
      </x:c>
      <x:c r="X13" s="29" t="str">
        <x:v>Where applicable, the certificate shall reference a methodology to assess operational capabilities and limitations in ice to the satisfaction of the Administration, taking into account the guidelines developed by the Organization.</x:v>
      </x:c>
      <x:c r="Y13" s="29" t="str">
        <x:v>NORMALIZED (Stage 1): candidate concept for administrationAcceptanceStatus derived from the linked locked requirements; scope and final semantics require vocabulary approval.</x:v>
      </x:c>
    </x:row>
    <x:row r="14">
      <x:c r="A14" s="29" t="str">
        <x:v>VOC-0013</x:v>
      </x:c>
      <x:c r="B14" s="29" t="str">
        <x:v>administrationApprovedEquivalentBridgeWingProtectionPresent</x:v>
      </x:c>
      <x:c r="C14" s="29" t="str">
        <x:v>administrationApprovedEquivalentBridgeWingProtectionPresent</x:v>
      </x:c>
      <x:c r="D14" s="29" t="str">
        <x:v>https://w3id.org/nltl-benchmark/vocab#administrationApprovedEquivalentBridgeWingProtectionPresent</x:v>
      </x:c>
      <x:c r="E14" s="29" t="str">
        <x:v>Administration approved equivalent bridge wing protection present</x:v>
      </x:c>
      <x:c r="F14" s="29" t="str">
        <x:v>DatatypeProperty</x:v>
      </x:c>
      <x:c r="G14" s="29" t="str">
        <x:v>core</x:v>
      </x:c>
      <x:c r="H14" s="29" t="str">
        <x:v>http://www.w3.org/2001/XMLSchema#boolean</x:v>
      </x:c>
      <x:c r="I14" s="29" t="str">
        <x:v>xsd:boolean</x:v>
      </x:c>
      <x:c r="J14" s="29" t="str"/>
      <x:c r="K14" s="29" t="str"/>
      <x:c r="L14" s="29" t="str"/>
      <x:c r="M14" s="29" t="str">
        <x:v>Not a quantity property</x:v>
      </x:c>
      <x:c r="N14" s="29" t="str">
        <x:v>Stage 1 explicit boolean</x:v>
      </x:c>
      <x:c r="O14" s="29" t="str">
        <x:v>administration_approved_equivalent_bridge_wing_protection_present</x:v>
      </x:c>
      <x:c r="P14" s="29" t="str">
        <x:v>IMO26-011</x:v>
      </x:c>
      <x:c r="Q14" s="29" t="str">
        <x:v>IMO26-011 | IMO_AMEND_2026 p.4 | 9-1.3.2.1.4.2</x:v>
      </x:c>
      <x:c r="R14" s="29" t="str">
        <x:v>Locked-workbook normalized regulatory term</x:v>
      </x:c>
      <x:c r="S14" s="29" t="str">
        <x:v>N4 - preserve the source concept; normalize spelling to ASCII lowerCamelCase</x:v>
      </x:c>
      <x:c r="T14" s="29" t="str">
        <x:v>Passed - transparent source normalization</x:v>
      </x:c>
      <x:c r="U14" s="29" t="str">
        <x:v>Medium</x:v>
      </x:c>
      <x:c r="V14" s="29" t="str"/>
      <x:c r="W14" s="29" t="str">
        <x:v>No exact current Haitham SSP local-name match</x:v>
      </x:c>
      <x:c r="X14" s="29"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Y14" s="29" t="str">
        <x:v>NORMALIZED (Stage 1): candidate concept for administrationApprovedEquivalentBridgeWingProtectionPresent derived from the linked locked requirements; scope and final semantics require vocabulary approval.</x:v>
      </x:c>
    </x:row>
    <x:row r="15">
      <x:c r="A15" s="29" t="str">
        <x:v>VOC-0014</x:v>
      </x:c>
      <x:c r="B15" s="29" t="str">
        <x:v>administrationApprovedEquivalentDepthSoundingDevicePresent</x:v>
      </x:c>
      <x:c r="C15" s="29" t="str">
        <x:v>administrationApprovedEquivalentDepthSoundingDevicePresent</x:v>
      </x:c>
      <x:c r="D15" s="29" t="str">
        <x:v>https://w3id.org/nltl-benchmark/vocab#administrationApprovedEquivalentDepthSoundingDevicePresent</x:v>
      </x:c>
      <x:c r="E15" s="29" t="str">
        <x:v>Administration approved equivalent depth sounding device present</x:v>
      </x:c>
      <x:c r="F15" s="29" t="str">
        <x:v>DatatypeProperty</x:v>
      </x:c>
      <x:c r="G15" s="29" t="str">
        <x:v>core</x:v>
      </x:c>
      <x:c r="H15" s="29" t="str">
        <x:v>http://www.w3.org/2001/XMLSchema#boolean</x:v>
      </x:c>
      <x:c r="I15" s="29" t="str">
        <x:v>xsd:boolean</x:v>
      </x:c>
      <x:c r="J15" s="29" t="str"/>
      <x:c r="K15" s="29" t="str"/>
      <x:c r="L15" s="29" t="str"/>
      <x:c r="M15" s="29" t="str">
        <x:v>Not a quantity property</x:v>
      </x:c>
      <x:c r="N15" s="29" t="str">
        <x:v>Stage 1 explicit boolean</x:v>
      </x:c>
      <x:c r="O15" s="29" t="str">
        <x:v>administration_approved_equivalent_depth_sounding_device_present</x:v>
      </x:c>
      <x:c r="P15" s="29" t="str">
        <x:v>IMO26-007</x:v>
      </x:c>
      <x:c r="Q15" s="29" t="str">
        <x:v>IMO26-007 | IMO_AMEND_2026 p.3 | 9-1.3.2.1.1</x:v>
      </x:c>
      <x:c r="R15" s="29" t="str">
        <x:v>Locked-workbook normalized regulatory term</x:v>
      </x:c>
      <x:c r="S15" s="29" t="str">
        <x:v>N4 - preserve the source concept; normalize spelling to ASCII lowerCamelCase</x:v>
      </x:c>
      <x:c r="T15" s="29" t="str">
        <x:v>Passed - transparent source normalization</x:v>
      </x:c>
      <x:c r="U15" s="29" t="str">
        <x:v>Medium</x:v>
      </x:c>
      <x:c r="V15" s="29" t="str"/>
      <x:c r="W15" s="29" t="str">
        <x:v>No exact current Haitham SSP local-name match</x:v>
      </x:c>
      <x:c r="X15" s="29"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Y15" s="29" t="str">
        <x:v>NORMALIZED (Stage 1): candidate concept for administrationApprovedEquivalentDepthSoundingDevicePresent derived from the linked locked requirements; scope and final semantics require vocabulary approval.</x:v>
      </x:c>
    </x:row>
    <x:row r="16">
      <x:c r="A16" s="29" t="str">
        <x:v>VOC-0015</x:v>
      </x:c>
      <x:c r="B16" s="29" t="str">
        <x:v>administrationApprovedEquivalentVisibilityArrangementPresent</x:v>
      </x:c>
      <x:c r="C16" s="29" t="str">
        <x:v>administrationApprovedEquivalentVisibilityArrangementPresent</x:v>
      </x:c>
      <x:c r="D16" s="29" t="str">
        <x:v>https://w3id.org/nltl-benchmark/vocab#administrationApprovedEquivalentVisibilityArrangementPresent</x:v>
      </x:c>
      <x:c r="E16" s="29" t="str">
        <x:v>Administration approved equivalent visibility arrangement present</x:v>
      </x:c>
      <x:c r="F16" s="29" t="str">
        <x:v>DatatypeProperty</x:v>
      </x:c>
      <x:c r="G16" s="29" t="str">
        <x:v>core</x:v>
      </x:c>
      <x:c r="H16" s="29" t="str">
        <x:v>http://www.w3.org/2001/XMLSchema#boolean</x:v>
      </x:c>
      <x:c r="I16" s="29" t="str">
        <x:v>xsd:boolean</x:v>
      </x:c>
      <x:c r="J16" s="29" t="str"/>
      <x:c r="K16" s="29" t="str"/>
      <x:c r="L16" s="29" t="str"/>
      <x:c r="M16" s="29" t="str">
        <x:v>Not a quantity property</x:v>
      </x:c>
      <x:c r="N16" s="29" t="str">
        <x:v>Stage 1 explicit boolean</x:v>
      </x:c>
      <x:c r="O16" s="29" t="str">
        <x:v>administration_approved_equivalent_visibility_arrangement_present</x:v>
      </x:c>
      <x:c r="P16" s="29" t="str">
        <x:v>IMO26-008</x:v>
      </x:c>
      <x:c r="Q16" s="29" t="str">
        <x:v>IMO26-008 | IMO_AMEND_2026 p.3 | 9-1.3.2.1.2</x:v>
      </x:c>
      <x:c r="R16" s="29" t="str">
        <x:v>Locked-workbook normalized regulatory term</x:v>
      </x:c>
      <x:c r="S16" s="29" t="str">
        <x:v>N4 - preserve the source concept; normalize spelling to ASCII lowerCamelCase</x:v>
      </x:c>
      <x:c r="T16" s="29" t="str">
        <x:v>Passed - transparent source normalization</x:v>
      </x:c>
      <x:c r="U16" s="29" t="str">
        <x:v>Medium</x:v>
      </x:c>
      <x:c r="V16" s="29" t="str"/>
      <x:c r="W16" s="29" t="str">
        <x:v>No exact current Haitham SSP local-name match</x:v>
      </x:c>
      <x:c r="X16" s="29"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Y16" s="29" t="str">
        <x:v>NORMALIZED (Stage 1): candidate concept for administrationApprovedEquivalentVisibilityArrangementPresent derived from the linked locked requirements; scope and final semantics require vocabulary approval.</x:v>
      </x:c>
    </x:row>
    <x:row r="17">
      <x:c r="A17" s="29" t="str">
        <x:v>VOC-0016</x:v>
      </x:c>
      <x:c r="B17" s="29" t="str">
        <x:v>administrationCarriageApprovalStatus</x:v>
      </x:c>
      <x:c r="C17" s="29" t="str">
        <x:v>administrationCarriageApprovalStatus</x:v>
      </x:c>
      <x:c r="D17" s="29" t="str">
        <x:v>https://w3id.org/nltl-benchmark/vocab#administrationCarriageApprovalStatus</x:v>
      </x:c>
      <x:c r="E17" s="29" t="str">
        <x:v>Administration carriage approval status</x:v>
      </x:c>
      <x:c r="F17" s="29" t="str">
        <x:v>ObjectProperty</x:v>
      </x:c>
      <x:c r="G17" s="29" t="str">
        <x:v>documents</x:v>
      </x:c>
      <x:c r="H17" s="29" t="str">
        <x:v>https://w3id.org/nltl-benchmark/vocab#evidenceState</x:v>
      </x:c>
      <x:c r="I17" s="29" t="str"/>
      <x:c r="J17" s="29" t="str"/>
      <x:c r="K17" s="29" t="str"/>
      <x:c r="L17" s="29" t="str"/>
      <x:c r="M17" s="29" t="str">
        <x:v>Not a quantity property</x:v>
      </x:c>
      <x:c r="N17" s="29" t="str">
        <x:v>Evidence lifecycle state decision</x:v>
      </x:c>
      <x:c r="O17" s="29" t="str">
        <x:v>administration_carriage_approval_status</x:v>
      </x:c>
      <x:c r="P17" s="29" t="str">
        <x:v>IMO-114</x:v>
      </x:c>
      <x:c r="Q17" s="29" t="str">
        <x:v>IMO-114 | IMO_POLAR_CODE p.42 | 2.1.3</x:v>
      </x:c>
      <x:c r="R17" s="29" t="str">
        <x:v>Locked-workbook normalized regulatory term</x:v>
      </x:c>
      <x:c r="S17" s="29" t="str">
        <x:v>N4 - preserve the source concept; normalize spelling to ASCII lowerCamelCase</x:v>
      </x:c>
      <x:c r="T17" s="29" t="str">
        <x:v>Passed - transparent source normalization</x:v>
      </x:c>
      <x:c r="U17" s="29" t="str">
        <x:v>Medium</x:v>
      </x:c>
      <x:c r="V17" s="29" t="str"/>
      <x:c r="W17" s="29" t="str">
        <x:v>No exact current Haitham SSP local-name match</x:v>
      </x:c>
      <x:c r="X17"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7" s="29" t="str">
        <x:v>NORMALIZED (Stage 1): candidate concept for administrationCarriageApprovalStatus derived from the linked locked requirements; scope and final semantics require vocabulary approval.</x:v>
      </x:c>
    </x:row>
    <x:row r="18">
      <x:c r="A18" s="29" t="str">
        <x:v>VOC-0017</x:v>
      </x:c>
      <x:c r="B18" s="29" t="str">
        <x:v>administrationDatasetApprovalStatus</x:v>
      </x:c>
      <x:c r="C18" s="29" t="str">
        <x:v>administrationDatasetApprovalStatus</x:v>
      </x:c>
      <x:c r="D18" s="29" t="str">
        <x:v>https://w3id.org/nltl-benchmark/vocab#administrationDatasetApprovalStatus</x:v>
      </x:c>
      <x:c r="E18" s="29" t="str">
        <x:v>Administration dataset approval status</x:v>
      </x:c>
      <x:c r="F18" s="29" t="str">
        <x:v>ObjectProperty</x:v>
      </x:c>
      <x:c r="G18" s="29" t="str">
        <x:v>documents</x:v>
      </x:c>
      <x:c r="H18" s="29" t="str">
        <x:v>https://w3id.org/nltl-benchmark/vocab#evidenceState</x:v>
      </x:c>
      <x:c r="I18" s="29" t="str"/>
      <x:c r="J18" s="29" t="str"/>
      <x:c r="K18" s="29" t="str"/>
      <x:c r="L18" s="29" t="str"/>
      <x:c r="M18" s="29" t="str">
        <x:v>Not a quantity property</x:v>
      </x:c>
      <x:c r="N18" s="29" t="str">
        <x:v>Evidence lifecycle state decision</x:v>
      </x:c>
      <x:c r="O18" s="29" t="str">
        <x:v>administration_dataset_approval_status</x:v>
      </x:c>
      <x:c r="P18" s="29" t="str">
        <x:v>IMO-011</x:v>
      </x:c>
      <x:c r="Q18" s="29" t="str">
        <x:v>IMO-011 | IMO_POLAR_CODE p.13 | 1.2.9</x:v>
      </x:c>
      <x:c r="R18" s="29" t="str">
        <x:v>Locked-workbook normalized regulatory term</x:v>
      </x:c>
      <x:c r="S18" s="29" t="str">
        <x:v>N4 - preserve the source concept; normalize spelling to ASCII lowerCamelCase</x:v>
      </x:c>
      <x:c r="T18" s="29" t="str">
        <x:v>Passed - transparent source normalization</x:v>
      </x:c>
      <x:c r="U18" s="29" t="str">
        <x:v>Medium</x:v>
      </x:c>
      <x:c r="V18" s="29" t="str"/>
      <x:c r="W18" s="29" t="str">
        <x:v>No exact current Haitham SSP local-name match</x:v>
      </x:c>
      <x:c r="X18" s="29" t="str">
        <x:v>Mean Daily Low Temperature (MDLT) means the mean value of the daily low temperature for each day of the year over a minimum 10 year period. A data set acceptable to the Administration may be used if 10 years of data is not available.</x:v>
      </x:c>
      <x:c r="Y18" s="29" t="str">
        <x:v>NORMALIZED (Stage 1): candidate concept for administrationDatasetApprovalStatus derived from the linked locked requirements; scope and final semantics require vocabulary approval.</x:v>
      </x:c>
    </x:row>
    <x:row r="19">
      <x:c r="A19" s="29" t="str">
        <x:v>VOC-0018</x:v>
      </x:c>
      <x:c r="B19" s="29" t="str">
        <x:v>administrationDischargeApprovalStatus</x:v>
      </x:c>
      <x:c r="C19" s="29" t="str">
        <x:v>administrationDischargeApprovalStatus</x:v>
      </x:c>
      <x:c r="D19" s="29" t="str">
        <x:v>https://w3id.org/nltl-benchmark/vocab#administrationDischargeApprovalStatus</x:v>
      </x:c>
      <x:c r="E19" s="29" t="str">
        <x:v>Administration discharge approval status</x:v>
      </x:c>
      <x:c r="F19" s="29" t="str">
        <x:v>ObjectProperty</x:v>
      </x:c>
      <x:c r="G19" s="29" t="str">
        <x:v>documents</x:v>
      </x:c>
      <x:c r="H19" s="29" t="str">
        <x:v>https://w3id.org/nltl-benchmark/vocab#evidenceState</x:v>
      </x:c>
      <x:c r="I19" s="29" t="str"/>
      <x:c r="J19" s="29" t="str"/>
      <x:c r="K19" s="29" t="str"/>
      <x:c r="L19" s="29" t="str"/>
      <x:c r="M19" s="29" t="str">
        <x:v>Not a quantity property</x:v>
      </x:c>
      <x:c r="N19" s="29" t="str">
        <x:v>Evidence lifecycle state decision</x:v>
      </x:c>
      <x:c r="O19" s="29" t="str">
        <x:v>administration_discharge_approval_status</x:v>
      </x:c>
      <x:c r="P19" s="29" t="str">
        <x:v>IMO-119</x:v>
      </x:c>
      <x:c r="Q19" s="29" t="str">
        <x:v>IMO-119 | IMO_POLAR_CODE p.43 | 4.2.3</x:v>
      </x:c>
      <x:c r="R19" s="29" t="str">
        <x:v>Locked-workbook normalized regulatory term</x:v>
      </x:c>
      <x:c r="S19" s="29" t="str">
        <x:v>N4 - preserve the source concept; normalize spelling to ASCII lowerCamelCase</x:v>
      </x:c>
      <x:c r="T19" s="29" t="str">
        <x:v>Passed - transparent source normalization</x:v>
      </x:c>
      <x:c r="U19" s="29" t="str">
        <x:v>Medium</x:v>
      </x:c>
      <x:c r="V19" s="29" t="str"/>
      <x:c r="W19" s="29" t="str">
        <x:v>No exact current Haitham SSP local-name match</x:v>
      </x:c>
      <x:c r="X19"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19" s="29" t="str">
        <x:v>NORMALIZED (Stage 1): candidate concept for administrationDischargeApprovalStatus derived from the linked locked requirements; scope and final semantics require vocabulary approval.</x:v>
      </x:c>
    </x:row>
    <x:row r="20">
      <x:c r="A20" s="29" t="str">
        <x:v>VOC-0019</x:v>
      </x:c>
      <x:c r="B20" s="29" t="str">
        <x:v>administrationPermissionStatus</x:v>
      </x:c>
      <x:c r="C20" s="29" t="str">
        <x:v>administrationPermissionStatus</x:v>
      </x:c>
      <x:c r="D20" s="29" t="str">
        <x:v>https://w3id.org/nltl-benchmark/vocab#administrationPermissionStatus</x:v>
      </x:c>
      <x:c r="E20" s="29" t="str">
        <x:v>Administration permission status</x:v>
      </x:c>
      <x:c r="F20" s="29" t="str">
        <x:v>DatatypeProperty</x:v>
      </x:c>
      <x:c r="G20" s="29" t="str">
        <x:v>core</x:v>
      </x:c>
      <x:c r="H20" s="29" t="str">
        <x:v>http://www.w3.org/2001/XMLSchema#boolean</x:v>
      </x:c>
      <x:c r="I20" s="29" t="str">
        <x:v>xsd:boolean</x:v>
      </x:c>
      <x:c r="J20" s="29" t="str"/>
      <x:c r="K20" s="29" t="str"/>
      <x:c r="L20" s="29" t="str"/>
      <x:c r="M20" s="29" t="str">
        <x:v>Not a quantity property</x:v>
      </x:c>
      <x:c r="N20" s="29" t="str">
        <x:v>Stage 1 explicit boolean</x:v>
      </x:c>
      <x:c r="O20" s="29" t="str">
        <x:v>administration_permission_status</x:v>
      </x:c>
      <x:c r="P20" s="29" t="str">
        <x:v>IMO-103</x:v>
      </x:c>
      <x:c r="Q20" s="29" t="str">
        <x:v>IMO-103 | IMO_POLAR_CODE p.31 | 12.3.2</x:v>
      </x:c>
      <x:c r="R20" s="29" t="str">
        <x:v>Locked-workbook normalized regulatory term</x:v>
      </x:c>
      <x:c r="S20" s="29" t="str">
        <x:v>N4 - preserve the source concept; normalize spelling to ASCII lowerCamelCase</x:v>
      </x:c>
      <x:c r="T20" s="29" t="str">
        <x:v>Passed - transparent source normalization</x:v>
      </x:c>
      <x:c r="U20" s="29" t="str">
        <x:v>Medium</x:v>
      </x:c>
      <x:c r="V20" s="29" t="str"/>
      <x:c r="W20" s="29" t="str">
        <x:v>No exact current Haitham SSP local-name match</x:v>
      </x:c>
      <x:c r="X20"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20" s="29" t="str">
        <x:v>NORMALIZED (Stage 1): candidate concept for administrationPermissionStatus derived from the linked locked requirements; scope and final semantics require vocabulary approval.</x:v>
      </x:c>
    </x:row>
    <x:row r="21">
      <x:c r="A21" s="29" t="str">
        <x:v>VOC-0020</x:v>
      </x:c>
      <x:c r="B21" s="29" t="str">
        <x:v>administrationRequiredIceRemovalMeans</x:v>
      </x:c>
      <x:c r="C21" s="29" t="str">
        <x:v>administrationRequiredIceRemovalMeans</x:v>
      </x:c>
      <x:c r="D21" s="29" t="str">
        <x:v>https://w3id.org/nltl-benchmark/vocab#administrationRequiredIceRemovalMeans</x:v>
      </x:c>
      <x:c r="E21" s="29" t="str">
        <x:v>Administration required ice removal means</x:v>
      </x:c>
      <x:c r="F21" s="29" t="str">
        <x:v>DatatypeProperty</x:v>
      </x:c>
      <x:c r="G21" s="29" t="str">
        <x:v>core</x:v>
      </x:c>
      <x:c r="H21" s="29" t="str">
        <x:v>http://www.w3.org/2001/XMLSchema#string</x:v>
      </x:c>
      <x:c r="I21" s="29" t="str">
        <x:v>xsd:string</x:v>
      </x:c>
      <x:c r="J21" s="29" t="str"/>
      <x:c r="K21" s="29" t="str"/>
      <x:c r="L21" s="29" t="str"/>
      <x:c r="M21" s="29" t="str">
        <x:v>Not a quantity property</x:v>
      </x:c>
      <x:c r="N21" s="29" t="str">
        <x:v>Conservative textual scalar fallback</x:v>
      </x:c>
      <x:c r="O21" s="29" t="str">
        <x:v>administration_required_ice_removal_means</x:v>
      </x:c>
      <x:c r="P21" s="29" t="str">
        <x:v>IMO-034</x:v>
      </x:c>
      <x:c r="Q21" s="29" t="str">
        <x:v>IMO-034 | IMO_POLAR_CODE p.18 | 4.3.1.2</x:v>
      </x:c>
      <x:c r="R21" s="29" t="str">
        <x:v>Locked-workbook normalized regulatory term</x:v>
      </x:c>
      <x:c r="S21" s="29" t="str">
        <x:v>N4 - preserve the source concept; normalize spelling to ASCII lowerCamelCase</x:v>
      </x:c>
      <x:c r="T21" s="29" t="str">
        <x:v>Passed - transparent source normalization</x:v>
      </x:c>
      <x:c r="U21" s="29" t="str">
        <x:v>Medium</x:v>
      </x:c>
      <x:c r="V21" s="29" t="str"/>
      <x:c r="W21" s="29" t="str">
        <x:v>No exact current Haitham SSP local-name match</x:v>
      </x:c>
      <x:c r="X21"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21" s="29" t="str">
        <x:v>NORMALIZED (Stage 1): candidate concept for administrationRequiredIceRemovalMeans derived from the linked locked requirements; scope and final semantics require vocabulary approval.</x:v>
      </x:c>
    </x:row>
    <x:row r="22">
      <x:c r="A22" s="29" t="str">
        <x:v>VOC-0021</x:v>
      </x:c>
      <x:c r="B22" s="29" t="str">
        <x:v>advancedPolarTrainingStatus</x:v>
      </x:c>
      <x:c r="C22" s="29" t="str">
        <x:v>advancedPolarTrainingStatus</x:v>
      </x:c>
      <x:c r="D22" s="29" t="str">
        <x:v>https://w3id.org/nltl-benchmark/vocab#advancedPolarTrainingStatus</x:v>
      </x:c>
      <x:c r="E22" s="29" t="str">
        <x:v>Advanced polar training status</x:v>
      </x:c>
      <x:c r="F22" s="29" t="str">
        <x:v>DatatypeProperty</x:v>
      </x:c>
      <x:c r="G22" s="29" t="str">
        <x:v>core</x:v>
      </x:c>
      <x:c r="H22" s="29" t="str">
        <x:v>http://www.w3.org/2001/XMLSchema#boolean</x:v>
      </x:c>
      <x:c r="I22" s="29" t="str">
        <x:v>xsd:boolean</x:v>
      </x:c>
      <x:c r="J22" s="29" t="str"/>
      <x:c r="K22" s="29" t="str"/>
      <x:c r="L22" s="29" t="str"/>
      <x:c r="M22" s="29" t="str">
        <x:v>Not a quantity property</x:v>
      </x:c>
      <x:c r="N22" s="29" t="str">
        <x:v>Stage 1 explicit boolean</x:v>
      </x:c>
      <x:c r="O22" s="29" t="str">
        <x:v>advanced_polar_training_status</x:v>
      </x:c>
      <x:c r="P22" s="29" t="str">
        <x:v>IMO-103</x:v>
      </x:c>
      <x:c r="Q22" s="29" t="str">
        <x:v>IMO-103 | IMO_POLAR_CODE p.31 | 12.3.2</x:v>
      </x:c>
      <x:c r="R22" s="29" t="str">
        <x:v>Locked-workbook normalized regulatory term</x:v>
      </x:c>
      <x:c r="S22" s="29" t="str">
        <x:v>N4 - preserve the source concept; normalize spelling to ASCII lowerCamelCase</x:v>
      </x:c>
      <x:c r="T22" s="29" t="str">
        <x:v>Passed - transparent source normalization</x:v>
      </x:c>
      <x:c r="U22" s="29" t="str">
        <x:v>Medium</x:v>
      </x:c>
      <x:c r="V22" s="29" t="str"/>
      <x:c r="W22" s="29" t="str">
        <x:v>No exact current Haitham SSP local-name match</x:v>
      </x:c>
      <x:c r="X22"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22" s="29" t="str">
        <x:v>NORMALIZED (Stage 1): candidate concept for advancedPolarTrainingStatus derived from the linked locked requirements; scope and final semantics require vocabulary approval.</x:v>
      </x:c>
    </x:row>
    <x:row r="23">
      <x:c r="A23" s="29" t="str">
        <x:v>VOC-0022</x:v>
      </x:c>
      <x:c r="B23" s="29" t="str">
        <x:v>adverseEnvironmentalCondition</x:v>
      </x:c>
      <x:c r="C23" s="29" t="str">
        <x:v>adverseEnvironmentalCondition</x:v>
      </x:c>
      <x:c r="D23" s="29" t="str">
        <x:v>https://w3id.org/nltl-benchmark/vocab#adverseEnvironmentalCondition</x:v>
      </x:c>
      <x:c r="E23" s="29" t="str">
        <x:v>Adverse environmental condition</x:v>
      </x:c>
      <x:c r="F23" s="29" t="str">
        <x:v>DatatypeProperty</x:v>
      </x:c>
      <x:c r="G23" s="29" t="str">
        <x:v>tests</x:v>
      </x:c>
      <x:c r="H23" s="29" t="str">
        <x:v>http://www.w3.org/2001/XMLSchema#string</x:v>
      </x:c>
      <x:c r="I23" s="29" t="str">
        <x:v>xsd:string</x:v>
      </x:c>
      <x:c r="J23" s="29" t="str"/>
      <x:c r="K23" s="29" t="str"/>
      <x:c r="L23" s="29" t="str"/>
      <x:c r="M23" s="29" t="str">
        <x:v>Not a quantity property</x:v>
      </x:c>
      <x:c r="N23" s="29" t="str">
        <x:v>Stage 1 controlled-enumeration string</x:v>
      </x:c>
      <x:c r="O23" s="29" t="str">
        <x:v>adverse_environmental_condition</x:v>
      </x:c>
      <x:c r="P23" s="29" t="str">
        <x:v>IMO-063</x:v>
      </x:c>
      <x:c r="Q23" s="29" t="str">
        <x:v>IMO-063 | IMO_POLAR_CODE p.23 | 8.2.2</x:v>
      </x:c>
      <x:c r="R23" s="29" t="str">
        <x:v>Locked-workbook normalized regulatory term</x:v>
      </x:c>
      <x:c r="S23" s="29" t="str">
        <x:v>N4 - preserve the source concept; normalize spelling to ASCII lowerCamelCase</x:v>
      </x:c>
      <x:c r="T23" s="29" t="str">
        <x:v>Passed - transparent source normalization</x:v>
      </x:c>
      <x:c r="U23" s="29" t="str">
        <x:v>Medium</x:v>
      </x:c>
      <x:c r="V23" s="29" t="str"/>
      <x:c r="W23" s="29" t="str">
        <x:v>No exact current Haitham SSP local-name match</x:v>
      </x:c>
      <x:c r="X23" s="29" t="str">
        <x:v>All life-saving appliances and associated equipment shall provide safe evacuation and be functional under the possible adverse environmental conditions during the maximum expected time of rescue.</x:v>
      </x:c>
      <x:c r="Y23" s="29" t="str">
        <x:v>NORMALIZED (Stage 1): candidate concept for adverseEnvironmentalCondition derived from the linked locked requirements; scope and final semantics require vocabulary approval.</x:v>
      </x:c>
    </x:row>
    <x:row r="24">
      <x:c r="A24" s="29" t="str">
        <x:v>VOC-0023</x:v>
      </x:c>
      <x:c r="B24" s="29" t="str">
        <x:v>aeronauticalFrequencyCapabilityPresent</x:v>
      </x:c>
      <x:c r="C24" s="29" t="str">
        <x:v>aeronauticalFrequencyCapabilityPresent</x:v>
      </x:c>
      <x:c r="D24" s="29" t="str">
        <x:v>https://w3id.org/nltl-benchmark/vocab#aeronauticalFrequencyCapabilityPresent</x:v>
      </x:c>
      <x:c r="E24" s="29" t="str">
        <x:v>Aeronautical frequency capability present</x:v>
      </x:c>
      <x:c r="F24" s="29" t="str">
        <x:v>DatatypeProperty</x:v>
      </x:c>
      <x:c r="G24" s="29" t="str">
        <x:v>core</x:v>
      </x:c>
      <x:c r="H24" s="29" t="str">
        <x:v>http://www.w3.org/2001/XMLSchema#boolean</x:v>
      </x:c>
      <x:c r="I24" s="29" t="str">
        <x:v>xsd:boolean</x:v>
      </x:c>
      <x:c r="J24" s="29" t="str"/>
      <x:c r="K24" s="29" t="str"/>
      <x:c r="L24" s="29" t="str"/>
      <x:c r="M24" s="29" t="str">
        <x:v>Not a quantity property</x:v>
      </x:c>
      <x:c r="N24" s="29" t="str">
        <x:v>Stage 1 explicit boolean</x:v>
      </x:c>
      <x:c r="O24" s="29" t="str">
        <x:v>aeronautical_frequency_capability_present</x:v>
      </x:c>
      <x:c r="P24" s="29" t="str">
        <x:v>IMO-091</x:v>
      </x:c>
      <x:c r="Q24" s="29" t="str">
        <x:v>IMO-091 | IMO_POLAR_CODE p.28 | 10.2.1.3</x:v>
      </x:c>
      <x:c r="R24" s="29" t="str">
        <x:v>Locked-workbook normalized regulatory term</x:v>
      </x:c>
      <x:c r="S24" s="29" t="str">
        <x:v>N4 - preserve the source concept; normalize spelling to ASCII lowerCamelCase</x:v>
      </x:c>
      <x:c r="T24" s="29" t="str">
        <x:v>Passed - transparent source normalization</x:v>
      </x:c>
      <x:c r="U24" s="29" t="str">
        <x:v>Medium</x:v>
      </x:c>
      <x:c r="V24" s="29" t="str"/>
      <x:c r="W24" s="29" t="str">
        <x:v>No exact current Haitham SSP local-name match</x:v>
      </x:c>
      <x:c r="X24" s="29" t="str">
        <x:v>Means for two-way on-scene and SAR coordination communications for search and rescue purposes including aeronautical frequencies shall be provided.</x:v>
      </x:c>
      <x:c r="Y24" s="29" t="str">
        <x:v>NORMALIZED (Stage 1): candidate concept for aeronauticalFrequencyCapabilityPresent derived from the linked locked requirements; scope and final semantics require vocabulary approval.</x:v>
      </x:c>
    </x:row>
    <x:row r="25">
      <x:c r="A25" s="29" t="str">
        <x:v>VOC-0024</x:v>
      </x:c>
      <x:c r="B25" s="29" t="str">
        <x:v>aftSectionDesignBasis</x:v>
      </x:c>
      <x:c r="C25" s="29" t="str">
        <x:v>aftSectionDesignBasis</x:v>
      </x:c>
      <x:c r="D25" s="29" t="str">
        <x:v>https://w3id.org/nltl-benchmark/vocab#aftSectionDesignBasis</x:v>
      </x:c>
      <x:c r="E25" s="29" t="str">
        <x:v>Aft section design basis</x:v>
      </x:c>
      <x:c r="F25" s="29" t="str">
        <x:v>DatatypeProperty</x:v>
      </x:c>
      <x:c r="G25" s="29" t="str">
        <x:v>hull</x:v>
      </x:c>
      <x:c r="H25" s="29" t="str">
        <x:v>http://www.w3.org/2001/XMLSchema#string</x:v>
      </x:c>
      <x:c r="I25" s="29" t="str">
        <x:v>xsd:string</x:v>
      </x:c>
      <x:c r="J25" s="29" t="str"/>
      <x:c r="K25" s="29" t="str"/>
      <x:c r="L25" s="29" t="str"/>
      <x:c r="M25" s="29" t="str">
        <x:v>Not a quantity property</x:v>
      </x:c>
      <x:c r="N25" s="29" t="str">
        <x:v>Controlled/textual category rule</x:v>
      </x:c>
      <x:c r="O25" s="29" t="str">
        <x:v>aftSectionDesignBasis</x:v>
      </x:c>
      <x:c r="P25" s="29" t="str">
        <x:v>I2-006</x:v>
      </x:c>
      <x:c r="Q25" s="29" t="str">
        <x:v>I2-006 | IACS_UR_I2 p.2 | I2.2.6</x:v>
      </x:c>
      <x:c r="R25" s="29" t="str">
        <x:v>Benchmark-coined descriptive engineering term</x:v>
      </x:c>
      <x:c r="S25" s="29" t="str">
        <x:v>N5 - component or subject first, followed by characteristic and qualifier/state; no unsupported external mapping</x:v>
      </x:c>
      <x:c r="T25" s="29" t="str">
        <x:v>Passed - clause-anchored benchmark coinage</x:v>
      </x:c>
      <x:c r="U25" s="29" t="str">
        <x:v>Medium</x:v>
      </x:c>
      <x:c r="V25" s="29" t="str"/>
      <x:c r="W25" s="29" t="str">
        <x:v>No exact current Haitham SSP local-name match</x:v>
      </x:c>
      <x:c r="X25" s="29" t="str">
        <x:v>If a ship is intended to operate astern in ice regions, the aft section of the ship is to be designed using the Bow and Bow Intermediate hull area requirements.</x:v>
      </x:c>
      <x:c r="Y25" s="29" t="str">
        <x:v>NORMALIZED (Stage 1): candidate concept for aftSectionDesignBasis derived from the linked locked requirements; scope and final semantics require vocabulary approval.</x:v>
      </x:c>
    </x:row>
    <x:row r="26">
      <x:c r="A26" s="29" t="str">
        <x:v>VOC-0025</x:v>
      </x:c>
      <x:c r="B26" s="29" t="str">
        <x:v>aggregateOilFuelCapacity</x:v>
      </x:c>
      <x:c r="C26" s="29" t="str">
        <x:v>aggregateOilFuelCapacity</x:v>
      </x:c>
      <x:c r="D26" s="29" t="str">
        <x:v>https://w3id.org/nltl-benchmark/vocab#aggregateOilFuelCapacity</x:v>
      </x:c>
      <x:c r="E26" s="29" t="str">
        <x:v>Aggregate oil fuel capacity</x:v>
      </x:c>
      <x:c r="F26" s="29" t="str">
        <x:v>QuantityProperty</x:v>
      </x:c>
      <x:c r="G26" s="29" t="str">
        <x:v>hull</x:v>
      </x:c>
      <x:c r="H26" s="29" t="str">
        <x:v>http://qudt.org/schema/qudt/QuantityValue</x:v>
      </x:c>
      <x:c r="I26" s="29" t="str"/>
      <x:c r="J26" s="29" t="str">
        <x:v>m^3</x:v>
      </x:c>
      <x:c r="K26" s="29" t="str">
        <x:v>http://qudt.org/vocab/unit/M3</x:v>
      </x:c>
      <x:c r="L26" s="29" t="str">
        <x:v>Volume</x:v>
      </x:c>
      <x:c r="M26" s="29" t="str">
        <x:v>Verified recommended QUDT unit from Stage 1 or a documented Stage 2 source-unit refinement</x:v>
      </x:c>
      <x:c r="N26" s="29" t="str">
        <x:v>Quantity metadata requires the canonical QUDT QuantityValue node pattern</x:v>
      </x:c>
      <x:c r="O26" s="29" t="str">
        <x:v>aggregate_oil_fuel_capacity_m3</x:v>
      </x:c>
      <x:c r="P26" s="29" t="str">
        <x:v>IMO-108</x:v>
      </x:c>
      <x:c r="Q26" s="29" t="str">
        <x:v>IMO-108 | IMO_POLAR_CODE p.41 | 1.2.1</x:v>
      </x:c>
      <x:c r="R26" s="29" t="str">
        <x:v>Unit-stripped normalized regulatory variable</x:v>
      </x:c>
      <x:c r="S26" s="29" t="str">
        <x:v>N3 - remove unit from the identifier and retain it in unit/quantity metadata</x:v>
      </x:c>
      <x:c r="T26" s="29" t="str">
        <x:v>Passed - unit separation verified</x:v>
      </x:c>
      <x:c r="U26" s="29" t="str">
        <x:v>High</x:v>
      </x:c>
      <x:c r="V26" s="29" t="str"/>
      <x:c r="W26" s="29" t="str">
        <x:v>No exact current Haitham SSP local-name match</x:v>
      </x:c>
      <x:c r="X26"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26" s="29" t="str">
        <x:v>NORMALIZED (Stage 1): candidate concept for aggregateOilFuelCapacity derived from the linked locked requirements; scope and final semantics require vocabulary approval.</x:v>
      </x:c>
    </x:row>
    <x:row r="27">
      <x:c r="A27" s="29" t="str">
        <x:v>VOC-0027</x:v>
      </x:c>
      <x:c r="B27" s="29" t="str">
        <x:v>airReceiverCapacity</x:v>
      </x:c>
      <x:c r="C27" s="29" t="str">
        <x:v>airReceiverCapacity</x:v>
      </x:c>
      <x:c r="D27" s="29" t="str">
        <x:v>https://w3id.org/nltl-benchmark/vocab#airReceiverCapacity</x:v>
      </x:c>
      <x:c r="E27" s="29" t="str">
        <x:v>Air receiver capacity</x:v>
      </x:c>
      <x:c r="F27" s="29" t="str">
        <x:v>QuantityProperty</x:v>
      </x:c>
      <x:c r="G27" s="29" t="str">
        <x:v>core</x:v>
      </x:c>
      <x:c r="H27" s="29" t="str">
        <x:v>http://qudt.org/schema/qudt/QuantityValue</x:v>
      </x:c>
      <x:c r="I27" s="29" t="str"/>
      <x:c r="J27" s="29" t="str">
        <x:v>m^3</x:v>
      </x:c>
      <x:c r="K27" s="29" t="str">
        <x:v>http://qudt.org/vocab/unit/M3</x:v>
      </x:c>
      <x:c r="L27" s="29" t="str">
        <x:v>NormalVolume</x:v>
      </x:c>
      <x:c r="M27" s="29" t="str">
        <x:v>Recommended canonical QUDT unit selected by Stage 2 engineering normalization: Canonical SI-derived volume unit</x:v>
      </x:c>
      <x:c r="N27" s="29" t="str">
        <x:v>Quantity metadata requires the canonical QUDT QuantityValue node pattern</x:v>
      </x:c>
      <x:c r="O27" s="29" t="str">
        <x:v>airReceiverCapacity_Nm3</x:v>
      </x:c>
      <x:c r="P27" s="29" t="str">
        <x:v>TRF-126; TRF-127; TRF-128</x:v>
      </x:c>
      <x:c r="Q27" s="29" t="str">
        <x:v>TRF-126 | TRAFICOM p.61 | 7.1; TRF-127 | TRAFICOM p.61 | 7.1; TRF-128 | TRAFICOM p.61 | 7.1</x:v>
      </x:c>
      <x:c r="R27" s="29" t="str">
        <x:v>Verified exact implementation term</x:v>
      </x:c>
      <x:c r="S27" s="29" t="str">
        <x:v>N1 - reuse only after exact URI and semantic-context verification</x:v>
      </x:c>
      <x:c r="T27" s="29" t="str">
        <x:v>Passed - exact URI/local-name evidence</x:v>
      </x:c>
      <x:c r="U27" s="29" t="str">
        <x:v>High</x:v>
      </x:c>
      <x:c r="V27" s="29" t="str">
        <x:v>https://w3id.org/mtl-requirements/ssp#airReceiverCapacity</x:v>
      </x:c>
      <x:c r="W27" s="29" t="str">
        <x:v>Exact local-name match in confirmed Haitham SSP namespace</x:v>
      </x:c>
      <x:c r="X27"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27" s="29" t="str">
        <x:v>NORMALIZED (Stage 1): candidate concept for airReceiverCapacity derived from the linked locked requirements; scope and final semantics require vocabulary approval.</x:v>
      </x:c>
    </x:row>
    <x:row r="28">
      <x:c r="A28" s="29" t="str">
        <x:v>VOC-0028</x:v>
      </x:c>
      <x:c r="B28" s="29" t="str">
        <x:v>airReceiverConsecutiveStartCapacity</x:v>
      </x:c>
      <x:c r="C28" s="29" t="str">
        <x:v>airReceiverConsecutiveStartCapacity</x:v>
      </x:c>
      <x:c r="D28" s="29" t="str">
        <x:v>https://w3id.org/nltl-benchmark/vocab#airReceiverConsecutiveStartCapacity</x:v>
      </x:c>
      <x:c r="E28" s="29" t="str">
        <x:v>Air receiver consecutive start capacity</x:v>
      </x:c>
      <x:c r="F28" s="29" t="str">
        <x:v>DatatypeProperty</x:v>
      </x:c>
      <x:c r="G28" s="29" t="str">
        <x:v>core</x:v>
      </x:c>
      <x:c r="H28" s="29" t="str">
        <x:v>http://www.w3.org/2001/XMLSchema#integer</x:v>
      </x:c>
      <x:c r="I28" s="29" t="str">
        <x:v>xsd:integer</x:v>
      </x:c>
      <x:c r="J28" s="29" t="str"/>
      <x:c r="K28" s="29" t="str"/>
      <x:c r="L28" s="29" t="str"/>
      <x:c r="M28" s="29" t="str">
        <x:v>Not a quantity property</x:v>
      </x:c>
      <x:c r="N28" s="29" t="str">
        <x:v>Explicit count/cycle semantics</x:v>
      </x:c>
      <x:c r="O28" s="29" t="str">
        <x:v>air_receiver_consecutive_start_capacity</x:v>
      </x:c>
      <x:c r="P28" s="29" t="str">
        <x:v>TRF-126</x:v>
      </x:c>
      <x:c r="Q28" s="29" t="str">
        <x:v>TRF-126 | TRAFICOM p.61 | 7.1</x:v>
      </x:c>
      <x:c r="R28" s="29" t="str">
        <x:v>Benchmark-coined descriptive engineering term</x:v>
      </x:c>
      <x:c r="S28" s="29" t="str">
        <x:v>N5 - component or subject first, followed by characteristic and qualifier/state; no unsupported external mapping</x:v>
      </x:c>
      <x:c r="T28" s="29" t="str">
        <x:v>Passed - clause-anchored benchmark coinage</x:v>
      </x:c>
      <x:c r="U28" s="29" t="str">
        <x:v>Medium</x:v>
      </x:c>
      <x:c r="V28" s="29" t="str"/>
      <x:c r="W28" s="29" t="str">
        <x:v>No exact current Haitham SSP local-name match</x:v>
      </x:c>
      <x:c r="X28"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28" s="29" t="str">
        <x:v>NORMALIZED (Stage 1): candidate concept for airReceiverConsecutiveStartCapacity derived from the linked locked requirements; scope and final semantics require vocabulary approval.</x:v>
      </x:c>
    </x:row>
    <x:row r="29">
      <x:c r="A29" s="29" t="str">
        <x:v>VOC-0029</x:v>
      </x:c>
      <x:c r="B29" s="29" t="str">
        <x:v>allowableShearStress</x:v>
      </x:c>
      <x:c r="C29" s="29" t="str">
        <x:v>allowableShearStress</x:v>
      </x:c>
      <x:c r="D29" s="29" t="str">
        <x:v>https://w3id.org/nltl-benchmark/vocab#allowableShearStress</x:v>
      </x:c>
      <x:c r="E29" s="29" t="str">
        <x:v>Allowable shear stress</x:v>
      </x:c>
      <x:c r="F29" s="29" t="str">
        <x:v>QuantityProperty</x:v>
      </x:c>
      <x:c r="G29" s="29" t="str">
        <x:v>core</x:v>
      </x:c>
      <x:c r="H29" s="29" t="str">
        <x:v>http://qudt.org/schema/qudt/QuantityValue</x:v>
      </x:c>
      <x:c r="I29" s="29" t="str"/>
      <x:c r="J29" s="29" t="str">
        <x:v>MPa</x:v>
      </x:c>
      <x:c r="K29" s="29" t="str">
        <x:v>http://qudt.org/vocab/unit/MegaPA</x:v>
      </x:c>
      <x:c r="L29" s="29" t="str">
        <x:v>PressureOrStress</x:v>
      </x:c>
      <x:c r="M29" s="29" t="str">
        <x:v>Recommended canonical QUDT unit selected by Stage 2 engineering normalization: Canonical benchmark stress/pressure unit</x:v>
      </x:c>
      <x:c r="N29" s="29" t="str">
        <x:v>Formula/comparison or engineering-numeric semantics require a unit-bearing QUDT QuantityValue node</x:v>
      </x:c>
      <x:c r="O29" s="29" t="str">
        <x:v>allowableShearStress</x:v>
      </x:c>
      <x:c r="P29" s="29" t="str">
        <x:v>TRF-031</x:v>
      </x:c>
      <x:c r="Q29" s="29" t="str">
        <x:v>TRF-031 | TRAFICOM p.12 | 4.1</x:v>
      </x:c>
      <x:c r="R29" s="29" t="str">
        <x:v>Benchmark-coined descriptive engineering term</x:v>
      </x:c>
      <x:c r="S29" s="29" t="str">
        <x:v>N5 - component or subject first, followed by characteristic and qualifier/state; no unsupported external mapping</x:v>
      </x:c>
      <x:c r="T29" s="29" t="str">
        <x:v>Passed - clause-anchored benchmark coinage</x:v>
      </x:c>
      <x:c r="U29" s="29" t="str">
        <x:v>Medium</x:v>
      </x:c>
      <x:c r="V29" s="29" t="str"/>
      <x:c r="W29" s="29" t="str">
        <x:v>No exact current Haitham SSP local-name match</x:v>
      </x:c>
      <x:c r="X29"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29" s="29" t="str">
        <x:v>NORMALIZED (Stage 1): candidate concept for allowableShearStress derived from the linked locked requirements; scope and final semantics require vocabulary approval.</x:v>
      </x:c>
    </x:row>
    <x:row r="30">
      <x:c r="A30" s="29" t="str">
        <x:v>VOC-0030</x:v>
      </x:c>
      <x:c r="B30" s="29" t="str">
        <x:v>allowedVerticalPosition</x:v>
      </x:c>
      <x:c r="C30" s="29" t="str">
        <x:v>allowedVerticalPosition</x:v>
      </x:c>
      <x:c r="D30" s="29" t="str">
        <x:v>https://w3id.org/nltl-benchmark/vocab#allowedVerticalPosition</x:v>
      </x:c>
      <x:c r="E30" s="29" t="str">
        <x:v>Allowed vertical position</x:v>
      </x:c>
      <x:c r="F30" s="29" t="str">
        <x:v>DatatypeProperty</x:v>
      </x:c>
      <x:c r="G30" s="29" t="str">
        <x:v>core</x:v>
      </x:c>
      <x:c r="H30" s="29" t="str">
        <x:v>http://www.w3.org/2001/XMLSchema#string</x:v>
      </x:c>
      <x:c r="I30" s="29" t="str">
        <x:v>xsd:string</x:v>
      </x:c>
      <x:c r="J30" s="29" t="str"/>
      <x:c r="K30" s="29" t="str"/>
      <x:c r="L30" s="29" t="str"/>
      <x:c r="M30" s="29" t="str">
        <x:v>Not a quantity property</x:v>
      </x:c>
      <x:c r="N30" s="29" t="str">
        <x:v>Controlled/textual category rule</x:v>
      </x:c>
      <x:c r="O30" s="29" t="str">
        <x:v>allowed_vertical_position</x:v>
      </x:c>
      <x:c r="P30" s="29" t="str">
        <x:v>IMO-038</x:v>
      </x:c>
      <x:c r="Q30" s="29" t="str">
        <x:v>IMO-038 | IMO_POLAR_CODE p.19 | 4.3.2.2</x:v>
      </x:c>
      <x:c r="R30" s="29" t="str">
        <x:v>Locked-workbook normalized regulatory term</x:v>
      </x:c>
      <x:c r="S30" s="29" t="str">
        <x:v>N4 - preserve the source concept; normalize spelling to ASCII lowerCamelCase</x:v>
      </x:c>
      <x:c r="T30" s="29" t="str">
        <x:v>Passed - transparent source normalization</x:v>
      </x:c>
      <x:c r="U30" s="29" t="str">
        <x:v>Medium</x:v>
      </x:c>
      <x:c r="V30" s="29" t="str"/>
      <x:c r="W30" s="29" t="str">
        <x:v>No exact current Haitham SSP local-name match</x:v>
      </x:c>
      <x:c r="X30"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30" s="29" t="str">
        <x:v>NORMALIZED (Stage 1): candidate concept for allowedVerticalPosition derived from the linked locked requirements; scope and final semantics require vocabulary approval.</x:v>
      </x:c>
    </x:row>
    <x:row r="31">
      <x:c r="A31" s="29" t="str">
        <x:v>VOC-0031</x:v>
      </x:c>
      <x:c r="B31" s="29" t="str">
        <x:v>alternateFunctionalityArrangementApprovalStatus</x:v>
      </x:c>
      <x:c r="C31" s="29" t="str">
        <x:v>alternateFunctionalityArrangementApprovalStatus</x:v>
      </x:c>
      <x:c r="D31" s="29" t="str">
        <x:v>https://w3id.org/nltl-benchmark/vocab#alternateFunctionalityArrangementApprovalStatus</x:v>
      </x:c>
      <x:c r="E31" s="29" t="str">
        <x:v>Alternate functionality arrangement approval status</x:v>
      </x:c>
      <x:c r="F31" s="29" t="str">
        <x:v>ObjectProperty</x:v>
      </x:c>
      <x:c r="G31" s="29" t="str">
        <x:v>documents</x:v>
      </x:c>
      <x:c r="H31" s="29" t="str">
        <x:v>https://w3id.org/nltl-benchmark/vocab#evidenceState</x:v>
      </x:c>
      <x:c r="I31" s="29" t="str"/>
      <x:c r="J31" s="29" t="str"/>
      <x:c r="K31" s="29" t="str"/>
      <x:c r="L31" s="29" t="str"/>
      <x:c r="M31" s="29" t="str">
        <x:v>Not a quantity property</x:v>
      </x:c>
      <x:c r="N31" s="29" t="str">
        <x:v>Evidence lifecycle state decision</x:v>
      </x:c>
      <x:c r="O31" s="29" t="str">
        <x:v>alternate_functionality_arrangement_approval_status</x:v>
      </x:c>
      <x:c r="P31" s="29" t="str">
        <x:v>IMO-045</x:v>
      </x:c>
      <x:c r="Q31" s="29" t="str">
        <x:v>IMO-045 | IMO_POLAR_CODE p.21 | 6.3.1.3</x:v>
      </x:c>
      <x:c r="R31" s="29" t="str">
        <x:v>Locked-workbook normalized regulatory term</x:v>
      </x:c>
      <x:c r="S31" s="29" t="str">
        <x:v>N4 - preserve the source concept; normalize spelling to ASCII lowerCamelCase</x:v>
      </x:c>
      <x:c r="T31" s="29" t="str">
        <x:v>Passed - transparent source normalization</x:v>
      </x:c>
      <x:c r="U31" s="29" t="str">
        <x:v>Medium</x:v>
      </x:c>
      <x:c r="V31" s="29" t="str"/>
      <x:c r="W31" s="29" t="str">
        <x:v>No exact current Haitham SSP local-name match</x:v>
      </x:c>
      <x:c r="X31" s="29" t="str">
        <x:v>Seawater supplies for machinery systems shall be designed to prevent ingestion of ice, or otherwise arranged to ensure functionality.</x:v>
      </x:c>
      <x:c r="Y31" s="29" t="str">
        <x:v>NORMALIZED (Stage 1): candidate concept for alternateFunctionalityArrangementApprovalStatus derived from the linked locked requirements; scope and final semantics require vocabulary approval.</x:v>
      </x:c>
    </x:row>
    <x:row r="32">
      <x:c r="A32" s="29" t="str">
        <x:v>VOC-0032</x:v>
      </x:c>
      <x:c r="B32" s="29" t="str">
        <x:v>alternateQualifiedPersonUsed</x:v>
      </x:c>
      <x:c r="C32" s="29" t="str">
        <x:v>alternateQualifiedPersonUsed</x:v>
      </x:c>
      <x:c r="D32" s="29" t="str">
        <x:v>https://w3id.org/nltl-benchmark/vocab#alternateQualifiedPersonUsed</x:v>
      </x:c>
      <x:c r="E32" s="29" t="str">
        <x:v>Alternate qualified person used</x:v>
      </x:c>
      <x:c r="F32" s="29" t="str">
        <x:v>DatatypeProperty</x:v>
      </x:c>
      <x:c r="G32" s="29" t="str">
        <x:v>core</x:v>
      </x:c>
      <x:c r="H32" s="29" t="str">
        <x:v>http://www.w3.org/2001/XMLSchema#boolean</x:v>
      </x:c>
      <x:c r="I32" s="29" t="str">
        <x:v>xsd:boolean</x:v>
      </x:c>
      <x:c r="J32" s="29" t="str"/>
      <x:c r="K32" s="29" t="str"/>
      <x:c r="L32" s="29" t="str"/>
      <x:c r="M32" s="29" t="str">
        <x:v>Not a quantity property</x:v>
      </x:c>
      <x:c r="N32" s="29" t="str">
        <x:v>Stage 1 explicit boolean</x:v>
      </x:c>
      <x:c r="O32" s="29" t="str">
        <x:v>alternate_qualified_person_used</x:v>
      </x:c>
      <x:c r="P32" s="29" t="str">
        <x:v>IMO-103</x:v>
      </x:c>
      <x:c r="Q32" s="29" t="str">
        <x:v>IMO-103 | IMO_POLAR_CODE p.31 | 12.3.2</x:v>
      </x:c>
      <x:c r="R32" s="29" t="str">
        <x:v>Locked-workbook normalized regulatory term</x:v>
      </x:c>
      <x:c r="S32" s="29" t="str">
        <x:v>N4 - preserve the source concept; normalize spelling to ASCII lowerCamelCase</x:v>
      </x:c>
      <x:c r="T32" s="29" t="str">
        <x:v>Passed - transparent source normalization</x:v>
      </x:c>
      <x:c r="U32" s="29" t="str">
        <x:v>Medium</x:v>
      </x:c>
      <x:c r="V32" s="29" t="str"/>
      <x:c r="W32" s="29" t="str">
        <x:v>No exact current Haitham SSP local-name match</x:v>
      </x:c>
      <x:c r="X32"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32" s="29" t="str">
        <x:v>NORMALIZED (Stage 1): candidate concept for alternateQualifiedPersonUsed derived from the linked locked requirements; scope and final semantics require vocabulary approval.</x:v>
      </x:c>
    </x:row>
    <x:row r="33">
      <x:c r="A33" s="29" t="str">
        <x:v>VOC-0033</x:v>
      </x:c>
      <x:c r="B33" s="29" t="str">
        <x:v>alternateVisualIceDetectionMeansApprovalStatus</x:v>
      </x:c>
      <x:c r="C33" s="29" t="str">
        <x:v>alternateVisualIceDetectionMeansApprovalStatus</x:v>
      </x:c>
      <x:c r="D33" s="29" t="str">
        <x:v>https://w3id.org/nltl-benchmark/vocab#alternateVisualIceDetectionMeansApprovalStatus</x:v>
      </x:c>
      <x:c r="E33" s="29" t="str">
        <x:v>Alternate visual ice detection means approval status</x:v>
      </x:c>
      <x:c r="F33" s="29" t="str">
        <x:v>ObjectProperty</x:v>
      </x:c>
      <x:c r="G33" s="29" t="str">
        <x:v>documents</x:v>
      </x:c>
      <x:c r="H33" s="29" t="str">
        <x:v>https://w3id.org/nltl-benchmark/vocab#evidenceState</x:v>
      </x:c>
      <x:c r="I33" s="29" t="str"/>
      <x:c r="J33" s="29" t="str"/>
      <x:c r="K33" s="29" t="str"/>
      <x:c r="L33" s="29" t="str"/>
      <x:c r="M33" s="29" t="str">
        <x:v>Not a quantity property</x:v>
      </x:c>
      <x:c r="N33" s="29" t="str">
        <x:v>Evidence lifecycle state decision</x:v>
      </x:c>
      <x:c r="O33" s="29" t="str">
        <x:v>alternate_visual_ice_detection_means_approval_status</x:v>
      </x:c>
      <x:c r="P33" s="29" t="str">
        <x:v>IMO-088</x:v>
      </x:c>
      <x:c r="Q33" s="29" t="str">
        <x:v>IMO-088 | IMO_POLAR_CODE p.27 | 9.3.3.1</x:v>
      </x:c>
      <x:c r="R33" s="29" t="str">
        <x:v>Locked-workbook normalized regulatory term</x:v>
      </x:c>
      <x:c r="S33" s="29" t="str">
        <x:v>N4 - preserve the source concept; normalize spelling to ASCII lowerCamelCase</x:v>
      </x:c>
      <x:c r="T33" s="29" t="str">
        <x:v>Passed - transparent source normalization</x:v>
      </x:c>
      <x:c r="U33" s="29" t="str">
        <x:v>Medium</x:v>
      </x:c>
      <x:c r="V33" s="29" t="str"/>
      <x:c r="W33" s="29" t="str">
        <x:v>No exact current Haitham SSP local-name match</x:v>
      </x:c>
      <x:c r="X33"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33" s="29" t="str">
        <x:v>NORMALIZED (Stage 1): candidate concept for alternateVisualIceDetectionMeansApprovalStatus derived from the linked locked requirements; scope and final semantics require vocabulary approval.</x:v>
      </x:c>
    </x:row>
    <x:row r="34">
      <x:c r="A34" s="29" t="str">
        <x:v>VOC-0034</x:v>
      </x:c>
      <x:c r="B34" s="29" t="str">
        <x:v>alternativeCalculationEvidence</x:v>
      </x:c>
      <x:c r="C34" s="29" t="str">
        <x:v>alternativeCalculationEvidence</x:v>
      </x:c>
      <x:c r="D34" s="29" t="str">
        <x:v>https://w3id.org/nltl-benchmark/vocab#alternativeCalculationEvidence</x:v>
      </x:c>
      <x:c r="E34" s="29" t="str">
        <x:v>Alternative calculation evidence</x:v>
      </x:c>
      <x:c r="F34" s="29" t="str">
        <x:v>Class</x:v>
      </x:c>
      <x:c r="G34" s="29" t="str">
        <x:v>documents</x:v>
      </x:c>
      <x:c r="H34" s="29" t="str">
        <x:v>https://w3id.org/nltl-benchmark/vocab#documentEvidence</x:v>
      </x:c>
      <x:c r="I34" s="29" t="str"/>
      <x:c r="J34" s="29" t="str"/>
      <x:c r="K34" s="29" t="str"/>
      <x:c r="L34" s="29" t="str"/>
      <x:c r="M34" s="29" t="str">
        <x:v>Not a quantity property</x:v>
      </x:c>
      <x:c r="N34" s="29" t="str">
        <x:v>Explicit engineering entity/artifact class set</x:v>
      </x:c>
      <x:c r="O34" s="29" t="str">
        <x:v>alternativeCalculationEvidence</x:v>
      </x:c>
      <x:c r="P34" s="29" t="str">
        <x:v>TRF-028</x:v>
      </x:c>
      <x:c r="Q34" s="29" t="str">
        <x:v>TRF-028 | TRAFICOM p.11 | 3.2.5</x:v>
      </x:c>
      <x:c r="R34" s="29" t="str">
        <x:v>Benchmark-coined descriptive engineering term</x:v>
      </x:c>
      <x:c r="S34" s="29" t="str">
        <x:v>N5 - component or subject first, followed by characteristic and qualifier/state; no unsupported external mapping</x:v>
      </x:c>
      <x:c r="T34" s="29" t="str">
        <x:v>Passed - clause-anchored benchmark coinage</x:v>
      </x:c>
      <x:c r="U34" s="29" t="str">
        <x:v>Medium</x:v>
      </x:c>
      <x:c r="V34" s="29" t="str"/>
      <x:c r="W34" s="29" t="str">
        <x:v>No exact current Haitham SSP local-name match</x:v>
      </x:c>
      <x:c r="X34"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34" s="29" t="str">
        <x:v>NORMALIZED (Stage 1): candidate concept for alternativeCalculationEvidence derived from the linked locked requirements; scope and final semantics require vocabulary approval.</x:v>
      </x:c>
    </x:row>
    <x:row r="35">
      <x:c r="A35" s="29" t="str">
        <x:v>VOC-0035</x:v>
      </x:c>
      <x:c r="B35" s="29" t="str">
        <x:v>alternativeInstrumentApplicable</x:v>
      </x:c>
      <x:c r="C35" s="29" t="str">
        <x:v>alternativeInstrumentApplicable</x:v>
      </x:c>
      <x:c r="D35" s="29" t="str">
        <x:v>https://w3id.org/nltl-benchmark/vocab#alternativeInstrumentApplicable</x:v>
      </x:c>
      <x:c r="E35" s="29" t="str">
        <x:v>Alternative instrument applicable</x:v>
      </x:c>
      <x:c r="F35" s="29" t="str">
        <x:v>DatatypeProperty</x:v>
      </x:c>
      <x:c r="G35" s="29" t="str">
        <x:v>core</x:v>
      </x:c>
      <x:c r="H35" s="29" t="str">
        <x:v>http://www.w3.org/2001/XMLSchema#boolean</x:v>
      </x:c>
      <x:c r="I35" s="29" t="str">
        <x:v>xsd:boolean</x:v>
      </x:c>
      <x:c r="J35" s="29" t="str"/>
      <x:c r="K35" s="29" t="str"/>
      <x:c r="L35" s="29" t="str"/>
      <x:c r="M35" s="29" t="str">
        <x:v>Not a quantity property</x:v>
      </x:c>
      <x:c r="N35" s="29" t="str">
        <x:v>Stage 1 explicit boolean</x:v>
      </x:c>
      <x:c r="O35" s="29" t="str">
        <x:v>alternative_instrument_applicable</x:v>
      </x:c>
      <x:c r="P35" s="29" t="str">
        <x:v>IMO-037</x:v>
      </x:c>
      <x:c r="Q35" s="29" t="str">
        <x:v>IMO-037 | IMO_POLAR_CODE p.19 | 4.3.2.1</x:v>
      </x:c>
      <x:c r="R35" s="29" t="str">
        <x:v>Locked-workbook normalized regulatory term</x:v>
      </x:c>
      <x:c r="S35" s="29" t="str">
        <x:v>N4 - preserve the source concept; normalize spelling to ASCII lowerCamelCase</x:v>
      </x:c>
      <x:c r="T35" s="29" t="str">
        <x:v>Passed - transparent source normalization</x:v>
      </x:c>
      <x:c r="U35" s="29" t="str">
        <x:v>Medium</x:v>
      </x:c>
      <x:c r="V35" s="29" t="str"/>
      <x:c r="W35" s="29" t="str">
        <x:v>No exact current Haitham SSP local-name match</x:v>
      </x:c>
      <x:c r="X35"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35" s="29" t="str">
        <x:v>NORMALIZED (Stage 1): candidate concept for alternativeInstrumentApplicable derived from the linked locked requirements; scope and final semantics require vocabulary approval.</x:v>
      </x:c>
    </x:row>
    <x:row r="36">
      <x:c r="A36" s="29" t="str">
        <x:v>VOC-0036</x:v>
      </x:c>
      <x:c r="B36" s="29" t="str">
        <x:v>alternativeInstrumentResidualStabilityStatus</x:v>
      </x:c>
      <x:c r="C36" s="29" t="str">
        <x:v>alternativeInstrumentResidualStabilityStatus</x:v>
      </x:c>
      <x:c r="D36" s="29" t="str">
        <x:v>https://w3id.org/nltl-benchmark/vocab#alternativeInstrumentResidualStabilityStatus</x:v>
      </x:c>
      <x:c r="E36" s="29" t="str">
        <x:v>Alternative instrument residual stability status</x:v>
      </x:c>
      <x:c r="F36" s="29" t="str">
        <x:v>DatatypeProperty</x:v>
      </x:c>
      <x:c r="G36" s="29" t="str">
        <x:v>core</x:v>
      </x:c>
      <x:c r="H36" s="29" t="str">
        <x:v>http://www.w3.org/2001/XMLSchema#boolean</x:v>
      </x:c>
      <x:c r="I36" s="29" t="str">
        <x:v>xsd:boolean</x:v>
      </x:c>
      <x:c r="J36" s="29" t="str"/>
      <x:c r="K36" s="29" t="str"/>
      <x:c r="L36" s="29" t="str"/>
      <x:c r="M36" s="29" t="str">
        <x:v>Not a quantity property</x:v>
      </x:c>
      <x:c r="N36" s="29" t="str">
        <x:v>Stage 1 explicit boolean</x:v>
      </x:c>
      <x:c r="O36" s="29" t="str">
        <x:v>alternative_instrument_residual_stability_status</x:v>
      </x:c>
      <x:c r="P36" s="29" t="str">
        <x:v>IMO-037</x:v>
      </x:c>
      <x:c r="Q36" s="29" t="str">
        <x:v>IMO-037 | IMO_POLAR_CODE p.19 | 4.3.2.1</x:v>
      </x:c>
      <x:c r="R36" s="29" t="str">
        <x:v>Locked-workbook normalized regulatory term</x:v>
      </x:c>
      <x:c r="S36" s="29" t="str">
        <x:v>N4 - preserve the source concept; normalize spelling to ASCII lowerCamelCase</x:v>
      </x:c>
      <x:c r="T36" s="29" t="str">
        <x:v>Passed - transparent source normalization</x:v>
      </x:c>
      <x:c r="U36" s="29" t="str">
        <x:v>Medium</x:v>
      </x:c>
      <x:c r="V36" s="29" t="str"/>
      <x:c r="W36" s="29" t="str">
        <x:v>No exact current Haitham SSP local-name match</x:v>
      </x:c>
      <x:c r="X36"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36" s="29" t="str">
        <x:v>NORMALIZED (Stage 1): candidate concept for alternativeInstrumentResidualStabilityStatus derived from the linked locked requirements; scope and final semantics require vocabulary approval.</x:v>
      </x:c>
    </x:row>
    <x:row r="37">
      <x:c r="A37" s="29" t="str">
        <x:v>VOC-0037</x:v>
      </x:c>
      <x:c r="B37" s="29" t="str">
        <x:v>analysisMaximumSpeed</x:v>
      </x:c>
      <x:c r="C37" s="29" t="str">
        <x:v>analysisMaximumSpeed</x:v>
      </x:c>
      <x:c r="D37" s="29" t="str">
        <x:v>https://w3id.org/nltl-benchmark/vocab#analysisMaximumSpeed</x:v>
      </x:c>
      <x:c r="E37" s="29" t="str">
        <x:v>Analysis maximum speed</x:v>
      </x:c>
      <x:c r="F37" s="29" t="str">
        <x:v>QuantityProperty</x:v>
      </x:c>
      <x:c r="G37" s="29" t="str">
        <x:v>operations</x:v>
      </x:c>
      <x:c r="H37" s="29" t="str">
        <x:v>http://qudt.org/schema/qudt/QuantityValue</x:v>
      </x:c>
      <x:c r="I37" s="29" t="str"/>
      <x:c r="J37" s="29" t="str">
        <x:v>kn</x:v>
      </x:c>
      <x:c r="K37" s="29" t="str">
        <x:v>http://qudt.org/vocab/unit/KN</x:v>
      </x:c>
      <x:c r="L37" s="29" t="str">
        <x:v>Velocity</x:v>
      </x:c>
      <x:c r="M37" s="29" t="str">
        <x:v>Recommended canonical QUDT unit selected by Stage 2 engineering normalization: Canonical maritime linear-speed unit</x:v>
      </x:c>
      <x:c r="N37" s="29" t="str">
        <x:v>Formula/comparison or engineering-numeric semantics require a unit-bearing QUDT QuantityValue node</x:v>
      </x:c>
      <x:c r="O37" s="29" t="str">
        <x:v>analysisMaximumSpeed</x:v>
      </x:c>
      <x:c r="P37" s="29" t="str">
        <x:v>TRF-094</x:v>
      </x:c>
      <x:c r="Q37" s="29" t="str">
        <x:v>TRF-094 | TRAFICOM p.40 | 6.5.3.4</x:v>
      </x:c>
      <x:c r="R37" s="29" t="str">
        <x:v>Benchmark-coined descriptive engineering term</x:v>
      </x:c>
      <x:c r="S37" s="29" t="str">
        <x:v>N5 - component or subject first, followed by characteristic and qualifier/state; no unsupported external mapping</x:v>
      </x:c>
      <x:c r="T37" s="29" t="str">
        <x:v>Passed - clause-anchored benchmark coinage</x:v>
      </x:c>
      <x:c r="U37" s="29" t="str">
        <x:v>Medium</x:v>
      </x:c>
      <x:c r="V37" s="29" t="str"/>
      <x:c r="W37" s="29" t="str">
        <x:v>No exact current Haitham SSP local-name match</x:v>
      </x:c>
      <x:c r="X37" s="29" t="str">
        <x:v>If there is a blade order resonance just above the MCR speed, calculations shall cover rotational speeds up to 105% of the MCR speed.</x:v>
      </x:c>
      <x:c r="Y37" s="29" t="str">
        <x:v>NORMALIZED (Stage 1): candidate concept for analysisMaximumSpeed derived from the linked locked requirements; scope and final semantics require vocabulary approval.</x:v>
      </x:c>
    </x:row>
    <x:row r="38">
      <x:c r="A38" s="29" t="str">
        <x:v>VOC-0038</x:v>
      </x:c>
      <x:c r="B38" s="29" t="str">
        <x:v>animalCarcassDischarge</x:v>
      </x:c>
      <x:c r="C38" s="29" t="str">
        <x:v>animalCarcassDischarge</x:v>
      </x:c>
      <x:c r="D38" s="29" t="str">
        <x:v>https://w3id.org/nltl-benchmark/vocab#animalCarcassDischarge</x:v>
      </x:c>
      <x:c r="E38" s="29" t="str">
        <x:v>Animal carcass discharge</x:v>
      </x:c>
      <x:c r="F38" s="29" t="str">
        <x:v>DatatypeProperty</x:v>
      </x:c>
      <x:c r="G38" s="29" t="str">
        <x:v>core</x:v>
      </x:c>
      <x:c r="H38" s="29" t="str">
        <x:v>http://www.w3.org/2001/XMLSchema#boolean</x:v>
      </x:c>
      <x:c r="I38" s="29" t="str">
        <x:v>xsd:boolean</x:v>
      </x:c>
      <x:c r="J38" s="29" t="str"/>
      <x:c r="K38" s="29" t="str"/>
      <x:c r="L38" s="29" t="str"/>
      <x:c r="M38" s="29" t="str">
        <x:v>Not a quantity property</x:v>
      </x:c>
      <x:c r="N38" s="29" t="str">
        <x:v>Explicit binary applicability/state semantics from the linked requirement</x:v>
      </x:c>
      <x:c r="O38" s="29" t="str">
        <x:v>animal_carcass_discharge</x:v>
      </x:c>
      <x:c r="P38" s="29" t="str">
        <x:v>IMO-122</x:v>
      </x:c>
      <x:c r="Q38" s="29" t="str">
        <x:v>IMO-122 | IMO_POLAR_CODE p.43 | 5.2.1.3-.4</x:v>
      </x:c>
      <x:c r="R38" s="29" t="str">
        <x:v>Locked-workbook normalized regulatory term</x:v>
      </x:c>
      <x:c r="S38" s="29" t="str">
        <x:v>N4 - preserve the source concept; normalize spelling to ASCII lowerCamelCase</x:v>
      </x:c>
      <x:c r="T38" s="29" t="str">
        <x:v>Passed - transparent source normalization</x:v>
      </x:c>
      <x:c r="U38" s="29" t="str">
        <x:v>Medium</x:v>
      </x:c>
      <x:c r="V38" s="29" t="str"/>
      <x:c r="W38" s="29" t="str">
        <x:v>No exact current Haitham SSP local-name match</x:v>
      </x:c>
      <x:c r="X38" s="29" t="str">
        <x:v>Food wastes shall not be discharged onto the ice; discharge of animal carcasses is prohibited.</x:v>
      </x:c>
      <x:c r="Y38" s="29" t="str">
        <x:v>NORMALIZED (Stage 1): candidate concept for animalCarcassDischarge derived from the linked locked requirements; scope and final semantics require vocabulary approval.</x:v>
      </x:c>
    </x:row>
    <x:row r="39">
      <x:c r="A39" s="29" t="str">
        <x:v>VOC-0039</x:v>
      </x:c>
      <x:c r="B39" s="29" t="str">
        <x:v>antarcticArea</x:v>
      </x:c>
      <x:c r="C39" s="29" t="str">
        <x:v>antarcticArea</x:v>
      </x:c>
      <x:c r="D39" s="29" t="str">
        <x:v>https://w3id.org/nltl-benchmark/vocab#antarcticArea</x:v>
      </x:c>
      <x:c r="E39" s="29" t="str">
        <x:v>Antarctic area</x:v>
      </x:c>
      <x:c r="F39" s="29" t="str">
        <x:v>DatatypeProperty</x:v>
      </x:c>
      <x:c r="G39" s="29" t="str">
        <x:v>core</x:v>
      </x:c>
      <x:c r="H39" s="29" t="str">
        <x:v>http://www.w3.org/2001/XMLSchema#string</x:v>
      </x:c>
      <x:c r="I39" s="29" t="str">
        <x:v>xsd:string</x:v>
      </x:c>
      <x:c r="J39" s="29" t="str"/>
      <x:c r="K39" s="29" t="str"/>
      <x:c r="L39" s="29" t="str"/>
      <x:c r="M39" s="29" t="str">
        <x:v>Not a quantity property</x:v>
      </x:c>
      <x:c r="N39" s="29" t="str">
        <x:v>Controlled/textual category rule</x:v>
      </x:c>
      <x:c r="O39" s="29" t="str">
        <x:v>Antarctic_area</x:v>
      </x:c>
      <x:c r="P39" s="29" t="str">
        <x:v>IMO-124</x:v>
      </x:c>
      <x:c r="Q39" s="29" t="str">
        <x:v>IMO-124 | IMO_POLAR_CODE p.44 | 5.2.2.1-.2</x:v>
      </x:c>
      <x:c r="R39" s="29" t="str">
        <x:v>Benchmark-coined descriptive engineering term</x:v>
      </x:c>
      <x:c r="S39" s="29" t="str">
        <x:v>N5 - component or subject first, followed by characteristic and qualifier/state; no unsupported external mapping</x:v>
      </x:c>
      <x:c r="T39" s="29" t="str">
        <x:v>Passed - clause-anchored benchmark coinage</x:v>
      </x:c>
      <x:c r="U39" s="29" t="str">
        <x:v>Medium</x:v>
      </x:c>
      <x:c r="V39" s="29" t="str"/>
      <x:c r="W39" s="29" t="str">
        <x:v>No exact current Haitham SSP local-name match</x:v>
      </x:c>
      <x:c r="X39"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39" s="29" t="str">
        <x:v>NORMALIZED (Stage 1): candidate concept for antarcticArea derived from the linked locked requirements; scope and final semantics require vocabulary approval.</x:v>
      </x:c>
    </x:row>
    <x:row r="40">
      <x:c r="A40" s="29" t="str">
        <x:v>VOC-0040</x:v>
      </x:c>
      <x:c r="B40" s="29" t="str">
        <x:v>anticipatedCold</x:v>
      </x:c>
      <x:c r="C40" s="29" t="str">
        <x:v>anticipatedCold</x:v>
      </x:c>
      <x:c r="D40" s="29" t="str">
        <x:v>https://w3id.org/nltl-benchmark/vocab#anticipatedCold</x:v>
      </x:c>
      <x:c r="E40" s="29" t="str">
        <x:v>Anticipated cold</x:v>
      </x:c>
      <x:c r="F40" s="29" t="str">
        <x:v>DatatypeProperty</x:v>
      </x:c>
      <x:c r="G40" s="29" t="str">
        <x:v>core</x:v>
      </x:c>
      <x:c r="H40" s="29" t="str">
        <x:v>http://www.w3.org/2001/XMLSchema#string</x:v>
      </x:c>
      <x:c r="I40" s="29" t="str">
        <x:v>xsd:string</x:v>
      </x:c>
      <x:c r="J40" s="29" t="str"/>
      <x:c r="K40" s="29" t="str"/>
      <x:c r="L40" s="29" t="str"/>
      <x:c r="M40" s="29" t="str">
        <x:v>Not a quantity property</x:v>
      </x:c>
      <x:c r="N40" s="29" t="str">
        <x:v>Conservative textual scalar fallback</x:v>
      </x:c>
      <x:c r="O40" s="29" t="str">
        <x:v>anticipated_cold</x:v>
      </x:c>
      <x:c r="P40" s="29" t="str">
        <x:v>IMO-064</x:v>
      </x:c>
      <x:c r="Q40" s="29" t="str">
        <x:v>IMO-064 | IMO_POLAR_CODE p.23 | 8.2.3.1</x:v>
      </x:c>
      <x:c r="R40" s="29" t="str">
        <x:v>Locked-workbook normalized regulatory term</x:v>
      </x:c>
      <x:c r="S40" s="29" t="str">
        <x:v>N4 - preserve the source concept; normalize spelling to ASCII lowerCamelCase</x:v>
      </x:c>
      <x:c r="T40" s="29" t="str">
        <x:v>Passed - transparent source normalization</x:v>
      </x:c>
      <x:c r="U40" s="29" t="str">
        <x:v>Medium</x:v>
      </x:c>
      <x:c r="V40" s="29" t="str"/>
      <x:c r="W40" s="29" t="str">
        <x:v>No exact current Haitham SSP local-name match</x:v>
      </x:c>
      <x:c r="X40" s="29" t="str">
        <x:v>Adequate thermal protection shall be provided for all persons on board, taking into account the intended voyage, the anticipated weather conditions (cold and wind) and the potential for immersion in polar water, where applicable.</x:v>
      </x:c>
      <x:c r="Y40" s="29" t="str">
        <x:v>NORMALIZED (Stage 1): candidate concept for anticipatedCold derived from the linked locked requirements; scope and final semantics require vocabulary approval.</x:v>
      </x:c>
    </x:row>
    <x:row r="41">
      <x:c r="A41" s="29" t="str">
        <x:v>VOC-0041</x:v>
      </x:c>
      <x:c r="B41" s="29" t="str">
        <x:v>anticipatedWind</x:v>
      </x:c>
      <x:c r="C41" s="29" t="str">
        <x:v>anticipatedWind</x:v>
      </x:c>
      <x:c r="D41" s="29" t="str">
        <x:v>https://w3id.org/nltl-benchmark/vocab#anticipatedWind</x:v>
      </x:c>
      <x:c r="E41" s="29" t="str">
        <x:v>Anticipated wind</x:v>
      </x:c>
      <x:c r="F41" s="29" t="str">
        <x:v>DatatypeProperty</x:v>
      </x:c>
      <x:c r="G41" s="29" t="str">
        <x:v>core</x:v>
      </x:c>
      <x:c r="H41" s="29" t="str">
        <x:v>http://www.w3.org/2001/XMLSchema#string</x:v>
      </x:c>
      <x:c r="I41" s="29" t="str">
        <x:v>xsd:string</x:v>
      </x:c>
      <x:c r="J41" s="29" t="str"/>
      <x:c r="K41" s="29" t="str"/>
      <x:c r="L41" s="29" t="str"/>
      <x:c r="M41" s="29" t="str">
        <x:v>Not a quantity property</x:v>
      </x:c>
      <x:c r="N41" s="29" t="str">
        <x:v>Conservative textual scalar fallback</x:v>
      </x:c>
      <x:c r="O41" s="29" t="str">
        <x:v>anticipated_wind</x:v>
      </x:c>
      <x:c r="P41" s="29" t="str">
        <x:v>IMO-064</x:v>
      </x:c>
      <x:c r="Q41" s="29" t="str">
        <x:v>IMO-064 | IMO_POLAR_CODE p.23 | 8.2.3.1</x:v>
      </x:c>
      <x:c r="R41" s="29" t="str">
        <x:v>Locked-workbook normalized regulatory term</x:v>
      </x:c>
      <x:c r="S41" s="29" t="str">
        <x:v>N4 - preserve the source concept; normalize spelling to ASCII lowerCamelCase</x:v>
      </x:c>
      <x:c r="T41" s="29" t="str">
        <x:v>Passed - transparent source normalization</x:v>
      </x:c>
      <x:c r="U41" s="29" t="str">
        <x:v>Medium</x:v>
      </x:c>
      <x:c r="V41" s="29" t="str"/>
      <x:c r="W41" s="29" t="str">
        <x:v>No exact current Haitham SSP local-name match</x:v>
      </x:c>
      <x:c r="X41" s="29" t="str">
        <x:v>Adequate thermal protection shall be provided for all persons on board, taking into account the intended voyage, the anticipated weather conditions (cold and wind) and the potential for immersion in polar water, where applicable.</x:v>
      </x:c>
      <x:c r="Y41" s="29" t="str">
        <x:v>NORMALIZED (Stage 1): candidate concept for anticipatedWind derived from the linked locked requirements; scope and final semantics require vocabulary approval.</x:v>
      </x:c>
    </x:row>
    <x:row r="42">
      <x:c r="A42" s="29" t="str">
        <x:v>VOC-0042</x:v>
      </x:c>
      <x:c r="B42" s="29" t="str">
        <x:v>antitrippingSupportScope</x:v>
      </x:c>
      <x:c r="C42" s="29" t="str">
        <x:v>antitrippingSupportScope</x:v>
      </x:c>
      <x:c r="D42" s="29" t="str">
        <x:v>https://w3id.org/nltl-benchmark/vocab#antitrippingSupportScope</x:v>
      </x:c>
      <x:c r="E42" s="29" t="str">
        <x:v>Antitripping support scope</x:v>
      </x:c>
      <x:c r="F42" s="29" t="str">
        <x:v>DatatypeProperty</x:v>
      </x:c>
      <x:c r="G42" s="29" t="str">
        <x:v>hull</x:v>
      </x:c>
      <x:c r="H42" s="29" t="str">
        <x:v>http://www.w3.org/2001/XMLSchema#string</x:v>
      </x:c>
      <x:c r="I42" s="29" t="str">
        <x:v>xsd:string</x:v>
      </x:c>
      <x:c r="J42" s="29" t="str"/>
      <x:c r="K42" s="29" t="str"/>
      <x:c r="L42" s="29" t="str"/>
      <x:c r="M42" s="29" t="str">
        <x:v>Not a quantity property</x:v>
      </x:c>
      <x:c r="N42" s="29" t="str">
        <x:v>Controlled/textual category rule</x:v>
      </x:c>
      <x:c r="O42" s="29" t="str">
        <x:v>antitripping_support_scope</x:v>
      </x:c>
      <x:c r="P42" s="29" t="str">
        <x:v>TRF-052</x:v>
      </x:c>
      <x:c r="Q42" s="29" t="str">
        <x:v>TRF-052 | TRAFICOM p.21 | 4.4.4.2</x:v>
      </x:c>
      <x:c r="R42" s="29" t="str">
        <x:v>Benchmark-coined descriptive engineering term</x:v>
      </x:c>
      <x:c r="S42" s="29" t="str">
        <x:v>N5 - component or subject first, followed by characteristic and qualifier/state; no unsupported external mapping</x:v>
      </x:c>
      <x:c r="T42" s="29" t="str">
        <x:v>Passed - clause-anchored benchmark coinage</x:v>
      </x:c>
      <x:c r="U42" s="29" t="str">
        <x:v>Medium</x:v>
      </x:c>
      <x:c r="V42" s="29" t="str"/>
      <x:c r="W42" s="29" t="str">
        <x:v>No exact current Haitham SSP local-name match</x:v>
      </x:c>
      <x:c r="X42"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42" s="29" t="str">
        <x:v>NORMALIZED (Stage 1): candidate concept for antitrippingSupportScope derived from the linked locked requirements; scope and final semantics require vocabulary approval.</x:v>
      </x:c>
    </x:row>
    <x:row r="43">
      <x:c r="A43" s="29" t="str">
        <x:v>VOC-0043</x:v>
      </x:c>
      <x:c r="B43" s="29" t="str">
        <x:v>antitrippingSupportSpacing</x:v>
      </x:c>
      <x:c r="C43" s="29" t="str">
        <x:v>antitrippingSupportSpacing</x:v>
      </x:c>
      <x:c r="D43" s="29" t="str">
        <x:v>https://w3id.org/nltl-benchmark/vocab#antitrippingSupportSpacing</x:v>
      </x:c>
      <x:c r="E43" s="29" t="str">
        <x:v>Antitripping support spacing</x:v>
      </x:c>
      <x:c r="F43" s="29" t="str">
        <x:v>QuantityProperty</x:v>
      </x:c>
      <x:c r="G43" s="29" t="str">
        <x:v>hull</x:v>
      </x:c>
      <x:c r="H43" s="29" t="str">
        <x:v>http://qudt.org/schema/qudt/QuantityValue</x:v>
      </x:c>
      <x:c r="I43" s="29" t="str"/>
      <x:c r="J43" s="29" t="str">
        <x:v>mm</x:v>
      </x:c>
      <x:c r="K43" s="29" t="str">
        <x:v>http://qudt.org/vocab/unit/MilliM</x:v>
      </x:c>
      <x:c r="L43" s="29" t="str">
        <x:v>Length</x:v>
      </x:c>
      <x:c r="M43" s="29" t="str">
        <x:v>Verified recommended QUDT unit from Stage 1 or a documented Stage 2 source-unit refinement</x:v>
      </x:c>
      <x:c r="N43" s="29" t="str">
        <x:v>Quantity metadata requires the canonical QUDT QuantityValue node pattern</x:v>
      </x:c>
      <x:c r="O43" s="29" t="str">
        <x:v>antitripping_support_spacing_mm</x:v>
      </x:c>
      <x:c r="P43" s="29" t="str">
        <x:v>TRF-052</x:v>
      </x:c>
      <x:c r="Q43" s="29" t="str">
        <x:v>TRF-052 | TRAFICOM p.21 | 4.4.4.2</x:v>
      </x:c>
      <x:c r="R43" s="29" t="str">
        <x:v>Unit-stripped normalized regulatory variable</x:v>
      </x:c>
      <x:c r="S43" s="29" t="str">
        <x:v>N3 - remove unit from the identifier and retain it in unit/quantity metadata</x:v>
      </x:c>
      <x:c r="T43" s="29" t="str">
        <x:v>Passed - unit separation verified</x:v>
      </x:c>
      <x:c r="U43" s="29" t="str">
        <x:v>High</x:v>
      </x:c>
      <x:c r="V43" s="29" t="str"/>
      <x:c r="W43" s="29" t="str">
        <x:v>No exact current Haitham SSP local-name match</x:v>
      </x:c>
      <x:c r="X43"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43" s="29" t="str">
        <x:v>NORMALIZED (Stage 1): candidate concept for antitrippingSupportSpacing derived from the linked locked requirements; scope and final semantics require vocabulary approval.</x:v>
      </x:c>
    </x:row>
    <x:row r="44">
      <x:c r="A44" s="29" t="str">
        <x:v>VOC-0044</x:v>
      </x:c>
      <x:c r="B44" s="29" t="str">
        <x:v>applicableCertificatePolarOperationEntryPresent</x:v>
      </x:c>
      <x:c r="C44" s="29" t="str">
        <x:v>applicableCertificatePolarOperationEntryPresent</x:v>
      </x:c>
      <x:c r="D44" s="29" t="str">
        <x:v>https://w3id.org/nltl-benchmark/vocab#applicableCertificatePolarOperationEntryPresent</x:v>
      </x:c>
      <x:c r="E44" s="29" t="str">
        <x:v>Applicable certificate polar operation entry present</x:v>
      </x:c>
      <x:c r="F44" s="29" t="str">
        <x:v>DatatypeProperty</x:v>
      </x:c>
      <x:c r="G44" s="29" t="str">
        <x:v>documents</x:v>
      </x:c>
      <x:c r="H44" s="29" t="str">
        <x:v>http://www.w3.org/2001/XMLSchema#boolean</x:v>
      </x:c>
      <x:c r="I44" s="29" t="str">
        <x:v>xsd:boolean</x:v>
      </x:c>
      <x:c r="J44" s="29" t="str"/>
      <x:c r="K44" s="29" t="str"/>
      <x:c r="L44" s="29" t="str"/>
      <x:c r="M44" s="29" t="str">
        <x:v>Not a quantity property</x:v>
      </x:c>
      <x:c r="N44" s="29" t="str">
        <x:v>Stage 1 explicit boolean</x:v>
      </x:c>
      <x:c r="O44" s="29" t="str">
        <x:v>applicable_certificate_polar_operation_entry_present</x:v>
      </x:c>
      <x:c r="P44" s="29" t="str">
        <x:v>IMO-114</x:v>
      </x:c>
      <x:c r="Q44" s="29" t="str">
        <x:v>IMO-114 | IMO_POLAR_CODE p.42 | 2.1.3</x:v>
      </x:c>
      <x:c r="R44" s="29" t="str">
        <x:v>Locked-workbook normalized regulatory term</x:v>
      </x:c>
      <x:c r="S44" s="29" t="str">
        <x:v>N4 - preserve the source concept; normalize spelling to ASCII lowerCamelCase</x:v>
      </x:c>
      <x:c r="T44" s="29" t="str">
        <x:v>Passed - transparent source normalization</x:v>
      </x:c>
      <x:c r="U44" s="29" t="str">
        <x:v>Medium</x:v>
      </x:c>
      <x:c r="V44" s="29" t="str"/>
      <x:c r="W44" s="29" t="str">
        <x:v>No exact current Haitham SSP local-name match</x:v>
      </x:c>
      <x:c r="X44"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44" s="29" t="str">
        <x:v>NORMALIZED (Stage 1): candidate concept for applicableCertificatePolarOperationEntryPresent derived from the linked locked requirements; scope and final semantics require vocabulary approval.</x:v>
      </x:c>
    </x:row>
    <x:row r="45">
      <x:c r="A45" s="29" t="str">
        <x:v>VOC-0045</x:v>
      </x:c>
      <x:c r="B45" s="29" t="str">
        <x:v>appliedVerticalShearStress</x:v>
      </x:c>
      <x:c r="C45" s="29" t="str">
        <x:v>appliedVerticalShearStress</x:v>
      </x:c>
      <x:c r="D45" s="29" t="str">
        <x:v>https://w3id.org/nltl-benchmark/vocab#appliedVerticalShearStress</x:v>
      </x:c>
      <x:c r="E45" s="29" t="str">
        <x:v>Applied vertical shear stress</x:v>
      </x:c>
      <x:c r="F45" s="29" t="str">
        <x:v>QuantityProperty</x:v>
      </x:c>
      <x:c r="G45" s="29" t="str">
        <x:v>hull</x:v>
      </x:c>
      <x:c r="H45" s="29" t="str">
        <x:v>http://qudt.org/schema/qudt/QuantityValue</x:v>
      </x:c>
      <x:c r="I45" s="29" t="str"/>
      <x:c r="J45" s="29" t="str">
        <x:v>MPa</x:v>
      </x:c>
      <x:c r="K45" s="29" t="str">
        <x:v>http://qudt.org/vocab/unit/MegaPA</x:v>
      </x:c>
      <x:c r="L45" s="29" t="str">
        <x:v>PressureOrStress</x:v>
      </x:c>
      <x:c r="M45" s="29" t="str">
        <x:v>Recommended canonical QUDT unit selected by Stage 2 engineering normalization: Canonical benchmark stress/pressure unit</x:v>
      </x:c>
      <x:c r="N45" s="29" t="str">
        <x:v>Formula/comparison or engineering-numeric semantics require a unit-bearing QUDT QuantityValue node</x:v>
      </x:c>
      <x:c r="O45" s="29" t="str">
        <x:v>appliedVerticalShearStress</x:v>
      </x:c>
      <x:c r="P45" s="29" t="str">
        <x:v>I2-053</x:v>
      </x:c>
      <x:c r="Q45" s="29" t="str">
        <x:v>I2-053 | IACS_UR_I2 p.20 | I2.13.3.2</x:v>
      </x:c>
      <x:c r="R45" s="29" t="str">
        <x:v>Benchmark-coined descriptive engineering term</x:v>
      </x:c>
      <x:c r="S45" s="29" t="str">
        <x:v>N5 - component or subject first, followed by characteristic and qualifier/state; no unsupported external mapping</x:v>
      </x:c>
      <x:c r="T45" s="29" t="str">
        <x:v>Passed - clause-anchored benchmark coinage</x:v>
      </x:c>
      <x:c r="U45" s="29" t="str">
        <x:v>Medium</x:v>
      </x:c>
      <x:c r="V45" s="29" t="str"/>
      <x:c r="W45" s="29" t="str">
        <x:v>No exact current Haitham SSP local-name match</x:v>
      </x:c>
      <x:c r="X45" s="29" t="str">
        <x:v>The applied vertical shear stress, taua, is to be determined along the hull girder in a similar manner as in UR S11.5.4.2 by substituting the design vertical ice shear force for the design vertical wave shear force.</x:v>
      </x:c>
      <x:c r="Y45" s="29" t="str">
        <x:v>NORMALIZED (Stage 1): candidate concept for appliedVerticalShearStress derived from the linked locked requirements; scope and final semantics require vocabulary approval.</x:v>
      </x:c>
    </x:row>
    <x:row r="46">
      <x:c r="A46" s="29" t="str">
        <x:v>VOC-0046</x:v>
      </x:c>
      <x:c r="B46" s="29" t="str">
        <x:v>approvalRevocationStatus</x:v>
      </x:c>
      <x:c r="C46" s="29" t="str">
        <x:v>approvalRevocationStatus</x:v>
      </x:c>
      <x:c r="D46" s="29" t="str">
        <x:v>https://w3id.org/nltl-benchmark/vocab#approvalRevocationStatus</x:v>
      </x:c>
      <x:c r="E46" s="29" t="str">
        <x:v>Approval revocation status</x:v>
      </x:c>
      <x:c r="F46" s="29" t="str">
        <x:v>ObjectProperty</x:v>
      </x:c>
      <x:c r="G46" s="29" t="str">
        <x:v>documents</x:v>
      </x:c>
      <x:c r="H46" s="29" t="str">
        <x:v>https://w3id.org/nltl-benchmark/vocab#evidenceState</x:v>
      </x:c>
      <x:c r="I46" s="29" t="str"/>
      <x:c r="J46" s="29" t="str"/>
      <x:c r="K46" s="29" t="str"/>
      <x:c r="L46" s="29" t="str"/>
      <x:c r="M46" s="29" t="str">
        <x:v>Not a quantity property</x:v>
      </x:c>
      <x:c r="N46" s="29" t="str">
        <x:v>Evidence lifecycle state decision</x:v>
      </x:c>
      <x:c r="O46" s="29" t="str">
        <x:v>approvalRevocationStatus</x:v>
      </x:c>
      <x:c r="P46" s="29" t="str">
        <x:v>TRF-028</x:v>
      </x:c>
      <x:c r="Q46" s="29" t="str">
        <x:v>TRF-028 | TRAFICOM p.11 | 3.2.5</x:v>
      </x:c>
      <x:c r="R46" s="29" t="str">
        <x:v>Benchmark-coined descriptive engineering term</x:v>
      </x:c>
      <x:c r="S46" s="29" t="str">
        <x:v>N5 - component or subject first, followed by characteristic and qualifier/state; no unsupported external mapping</x:v>
      </x:c>
      <x:c r="T46" s="29" t="str">
        <x:v>Passed - clause-anchored benchmark coinage</x:v>
      </x:c>
      <x:c r="U46" s="29" t="str">
        <x:v>Medium</x:v>
      </x:c>
      <x:c r="V46" s="29" t="str"/>
      <x:c r="W46" s="29" t="str">
        <x:v>No exact current Haitham SSP local-name match</x:v>
      </x:c>
      <x:c r="X46"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6" s="29" t="str">
        <x:v>NORMALIZED (Stage 1): candidate concept for approvalRevocationStatus derived from the linked locked requirements; scope and final semantics require vocabulary approval.</x:v>
      </x:c>
    </x:row>
    <x:row r="47">
      <x:c r="A47" s="29" t="str">
        <x:v>VOC-0047</x:v>
      </x:c>
      <x:c r="B47" s="29" t="str">
        <x:v>approvalStandard</x:v>
      </x:c>
      <x:c r="C47" s="29" t="str">
        <x:v>approvalStandard</x:v>
      </x:c>
      <x:c r="D47" s="29" t="str">
        <x:v>https://w3id.org/nltl-benchmark/vocab#approvalStandard</x:v>
      </x:c>
      <x:c r="E47" s="29" t="str">
        <x:v>Approval standard</x:v>
      </x:c>
      <x:c r="F47" s="29" t="str">
        <x:v>DatatypeProperty</x:v>
      </x:c>
      <x:c r="G47" s="29" t="str">
        <x:v>documents</x:v>
      </x:c>
      <x:c r="H47" s="29" t="str">
        <x:v>http://www.w3.org/2001/XMLSchema#string</x:v>
      </x:c>
      <x:c r="I47" s="29" t="str">
        <x:v>xsd:string</x:v>
      </x:c>
      <x:c r="J47" s="29" t="str"/>
      <x:c r="K47" s="29" t="str"/>
      <x:c r="L47" s="29" t="str"/>
      <x:c r="M47" s="29" t="str">
        <x:v>Not a quantity property</x:v>
      </x:c>
      <x:c r="N47" s="29" t="str">
        <x:v>Stage 1 controlled-enumeration string</x:v>
      </x:c>
      <x:c r="O47" s="29" t="str">
        <x:v>approval_standard</x:v>
      </x:c>
      <x:c r="P47" s="29" t="str">
        <x:v>IMO-031; IMO-032; IMO-048; IMO-049</x:v>
      </x:c>
      <x:c r="Q47" s="29" t="str">
        <x:v>IMO-031 | IMO_POLAR_CODE p.17 | 3.3.1; IMO-032 | IMO_POLAR_CODE p.17 | 3.3.2.1-.3; IMO-048 | IMO_POLAR_CODE p.21 | 6.3.2.3; IMO-049 | IMO_POLAR_CODE p.21 | 6.3.3.1-.3</x:v>
      </x:c>
      <x:c r="R47" s="29" t="str">
        <x:v>Locked-workbook normalized regulatory term</x:v>
      </x:c>
      <x:c r="S47" s="29" t="str">
        <x:v>N4 - preserve the source concept; normalize spelling to ASCII lowerCamelCase</x:v>
      </x:c>
      <x:c r="T47" s="29" t="str">
        <x:v>Passed - transparent source normalization</x:v>
      </x:c>
      <x:c r="U47" s="29" t="str">
        <x:v>Medium</x:v>
      </x:c>
      <x:c r="V47" s="29" t="str"/>
      <x:c r="W47" s="29" t="str">
        <x:v>No exact current Haitham SSP local-name match</x:v>
      </x:c>
      <x:c r="X47"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47" s="29" t="str">
        <x:v>NORMALIZED (Stage 1): candidate concept for approvalStandard derived from the linked locked requirements; scope and final semantics require vocabulary approval.</x:v>
      </x:c>
    </x:row>
    <x:row r="48">
      <x:c r="A48" s="29" t="str">
        <x:v>VOC-0048</x:v>
      </x:c>
      <x:c r="B48" s="29" t="str">
        <x:v>approvalStatus</x:v>
      </x:c>
      <x:c r="C48" s="29" t="str">
        <x:v>approvalStatus</x:v>
      </x:c>
      <x:c r="D48" s="29" t="str">
        <x:v>https://w3id.org/nltl-benchmark/vocab#approvalStatus</x:v>
      </x:c>
      <x:c r="E48" s="29" t="str">
        <x:v>Approval status</x:v>
      </x:c>
      <x:c r="F48" s="29" t="str">
        <x:v>DatatypeProperty</x:v>
      </x:c>
      <x:c r="G48" s="29" t="str">
        <x:v>documents</x:v>
      </x:c>
      <x:c r="H48" s="29" t="str">
        <x:v>http://www.w3.org/2001/XMLSchema#boolean</x:v>
      </x:c>
      <x:c r="I48" s="29" t="str">
        <x:v>xsd:boolean</x:v>
      </x:c>
      <x:c r="J48" s="29" t="str"/>
      <x:c r="K48" s="29" t="str"/>
      <x:c r="L48" s="29" t="str"/>
      <x:c r="M48" s="29" t="str">
        <x:v>Not a quantity property</x:v>
      </x:c>
      <x:c r="N48" s="29" t="str">
        <x:v>Stage 1 explicit boolean</x:v>
      </x:c>
      <x:c r="O48" s="29" t="str">
        <x:v>approvalStatus</x:v>
      </x:c>
      <x:c r="P48" s="29" t="str">
        <x:v>TRF-028</x:v>
      </x:c>
      <x:c r="Q48" s="29" t="str">
        <x:v>TRF-028 | TRAFICOM p.11 | 3.2.5</x:v>
      </x:c>
      <x:c r="R48" s="29" t="str">
        <x:v>Benchmark-coined descriptive engineering term</x:v>
      </x:c>
      <x:c r="S48" s="29" t="str">
        <x:v>N5 - component or subject first, followed by characteristic and qualifier/state; no unsupported external mapping</x:v>
      </x:c>
      <x:c r="T48" s="29" t="str">
        <x:v>Passed - clause-anchored benchmark coinage</x:v>
      </x:c>
      <x:c r="U48" s="29" t="str">
        <x:v>Medium</x:v>
      </x:c>
      <x:c r="V48" s="29" t="str"/>
      <x:c r="W48" s="29" t="str">
        <x:v>No exact current Haitham SSP local-name match</x:v>
      </x:c>
      <x:c r="X48"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8" s="29" t="str">
        <x:v>NORMALIZED (Stage 1): candidate concept for approvalStatus derived from the linked locked requirements; scope and final semantics require vocabulary approval.</x:v>
      </x:c>
    </x:row>
    <x:row r="49">
      <x:c r="A49" s="29" t="str">
        <x:v>VOC-0049</x:v>
      </x:c>
      <x:c r="B49" s="29" t="str">
        <x:v>approvedSewageTreatmentPlantUsed</x:v>
      </x:c>
      <x:c r="C49" s="29" t="str">
        <x:v>approvedSewageTreatmentPlantUsed</x:v>
      </x:c>
      <x:c r="D49" s="29" t="str">
        <x:v>https://w3id.org/nltl-benchmark/vocab#approvedSewageTreatmentPlantUsed</x:v>
      </x:c>
      <x:c r="E49" s="29" t="str">
        <x:v>Approved sewage treatment plant used</x:v>
      </x:c>
      <x:c r="F49" s="29" t="str">
        <x:v>DatatypeProperty</x:v>
      </x:c>
      <x:c r="G49" s="29" t="str">
        <x:v>core</x:v>
      </x:c>
      <x:c r="H49" s="29" t="str">
        <x:v>http://www.w3.org/2001/XMLSchema#boolean</x:v>
      </x:c>
      <x:c r="I49" s="29" t="str">
        <x:v>xsd:boolean</x:v>
      </x:c>
      <x:c r="J49" s="29" t="str"/>
      <x:c r="K49" s="29" t="str"/>
      <x:c r="L49" s="29" t="str"/>
      <x:c r="M49" s="29" t="str">
        <x:v>Not a quantity property</x:v>
      </x:c>
      <x:c r="N49" s="29" t="str">
        <x:v>Stage 1 explicit boolean</x:v>
      </x:c>
      <x:c r="O49" s="29" t="str">
        <x:v>approved_sewage_treatment_plant_used</x:v>
      </x:c>
      <x:c r="P49" s="29" t="str">
        <x:v>IMO-119</x:v>
      </x:c>
      <x:c r="Q49" s="29" t="str">
        <x:v>IMO-119 | IMO_POLAR_CODE p.43 | 4.2.3</x:v>
      </x:c>
      <x:c r="R49" s="29" t="str">
        <x:v>Locked-workbook normalized regulatory term</x:v>
      </x:c>
      <x:c r="S49" s="29" t="str">
        <x:v>N4 - preserve the source concept; normalize spelling to ASCII lowerCamelCase</x:v>
      </x:c>
      <x:c r="T49" s="29" t="str">
        <x:v>Passed - transparent source normalization</x:v>
      </x:c>
      <x:c r="U49" s="29" t="str">
        <x:v>Medium</x:v>
      </x:c>
      <x:c r="V49" s="29" t="str"/>
      <x:c r="W49" s="29" t="str">
        <x:v>No exact current Haitham SSP local-name match</x:v>
      </x:c>
      <x:c r="X49"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49" s="29" t="str">
        <x:v>NORMALIZED (Stage 1): candidate concept for approvedSewageTreatmentPlantUsed derived from the linked locked requirements; scope and final semantics require vocabulary approval.</x:v>
      </x:c>
    </x:row>
    <x:row r="50">
      <x:c r="A50" s="29" t="str">
        <x:v>VOC-0050</x:v>
      </x:c>
      <x:c r="B50" s="29" t="str">
        <x:v>approvedTranslationPresent</x:v>
      </x:c>
      <x:c r="C50" s="29" t="str">
        <x:v>approvedTranslationPresent</x:v>
      </x:c>
      <x:c r="D50" s="29" t="str">
        <x:v>https://w3id.org/nltl-benchmark/vocab#approvedTranslationPresent</x:v>
      </x:c>
      <x:c r="E50" s="29" t="str">
        <x:v>Approved translation present</x:v>
      </x:c>
      <x:c r="F50" s="29" t="str">
        <x:v>DatatypeProperty</x:v>
      </x:c>
      <x:c r="G50" s="29" t="str">
        <x:v>documents</x:v>
      </x:c>
      <x:c r="H50" s="29" t="str">
        <x:v>http://www.w3.org/2001/XMLSchema#boolean</x:v>
      </x:c>
      <x:c r="I50" s="29" t="str">
        <x:v>xsd:boolean</x:v>
      </x:c>
      <x:c r="J50" s="29" t="str"/>
      <x:c r="K50" s="29" t="str"/>
      <x:c r="L50" s="29" t="str"/>
      <x:c r="M50" s="29" t="str">
        <x:v>Not a quantity property</x:v>
      </x:c>
      <x:c r="N50" s="29" t="str">
        <x:v>Stage 1 explicit boolean</x:v>
      </x:c>
      <x:c r="O50" s="29" t="str">
        <x:v>approved_translation_present</x:v>
      </x:c>
      <x:c r="P50" s="29" t="str">
        <x:v>IMO-016</x:v>
      </x:c>
      <x:c r="Q50" s="29" t="str">
        <x:v>IMO-016 | IMO_POLAR_CODE p.14 | 1.3.5</x:v>
      </x:c>
      <x:c r="R50" s="29" t="str">
        <x:v>Locked-workbook normalized regulatory term</x:v>
      </x:c>
      <x:c r="S50" s="29" t="str">
        <x:v>N4 - preserve the source concept; normalize spelling to ASCII lowerCamelCase</x:v>
      </x:c>
      <x:c r="T50" s="29" t="str">
        <x:v>Passed - transparent source normalization</x:v>
      </x:c>
      <x:c r="U50" s="29" t="str">
        <x:v>Medium</x:v>
      </x:c>
      <x:c r="V50" s="29" t="str"/>
      <x:c r="W50" s="29" t="str">
        <x:v>No exact current Haitham SSP local-name match</x:v>
      </x:c>
      <x:c r="X50" s="29" t="str">
        <x:v>The Polar Ship Certificate shall be drawn up in a form corresponding to the model given in appendix I to this Code. If the language used is neither English, nor French or Spanish, the text shall include a translation into one of these languages.</x:v>
      </x:c>
      <x:c r="Y50" s="29" t="str">
        <x:v>NORMALIZED (Stage 1): candidate concept for approvedTranslationPresent derived from the linked locked requirements; scope and final semantics require vocabulary approval.</x:v>
      </x:c>
    </x:row>
    <x:row r="51">
      <x:c r="A51" s="29" t="str">
        <x:v>VOC-0051</x:v>
      </x:c>
      <x:c r="B51" s="29" t="str">
        <x:v>approvingAuthority</x:v>
      </x:c>
      <x:c r="C51" s="29" t="str">
        <x:v>approvingAuthority</x:v>
      </x:c>
      <x:c r="D51" s="29" t="str">
        <x:v>https://w3id.org/nltl-benchmark/vocab#approvingAuthority</x:v>
      </x:c>
      <x:c r="E51" s="29" t="str">
        <x:v>Approving authority</x:v>
      </x:c>
      <x:c r="F51" s="29" t="str">
        <x:v>DatatypeProperty</x:v>
      </x:c>
      <x:c r="G51" s="29" t="str">
        <x:v>machinery</x:v>
      </x:c>
      <x:c r="H51" s="29" t="str">
        <x:v>http://www.w3.org/2001/XMLSchema#string</x:v>
      </x:c>
      <x:c r="I51" s="29" t="str">
        <x:v>xsd:string</x:v>
      </x:c>
      <x:c r="J51" s="29" t="str"/>
      <x:c r="K51" s="29" t="str"/>
      <x:c r="L51" s="29" t="str"/>
      <x:c r="M51" s="29" t="str">
        <x:v>Not a quantity property</x:v>
      </x:c>
      <x:c r="N51" s="29" t="str">
        <x:v>Controlled/textual category rule</x:v>
      </x:c>
      <x:c r="O51" s="29" t="str">
        <x:v>approving_authority</x:v>
      </x:c>
      <x:c r="P51" s="29" t="str">
        <x:v>IMO-031; IMO-032; IMO-048; IMO-049</x:v>
      </x:c>
      <x:c r="Q51" s="29" t="str">
        <x:v>IMO-031 | IMO_POLAR_CODE p.17 | 3.3.1; IMO-032 | IMO_POLAR_CODE p.17 | 3.3.2.1-.3; IMO-048 | IMO_POLAR_CODE p.21 | 6.3.2.3; IMO-049 | IMO_POLAR_CODE p.21 | 6.3.3.1-.3</x:v>
      </x:c>
      <x:c r="R51" s="29" t="str">
        <x:v>Locked-workbook normalized regulatory term</x:v>
      </x:c>
      <x:c r="S51" s="29" t="str">
        <x:v>N4 - preserve the source concept; normalize spelling to ASCII lowerCamelCase</x:v>
      </x:c>
      <x:c r="T51" s="29" t="str">
        <x:v>Passed - transparent source normalization</x:v>
      </x:c>
      <x:c r="U51" s="29" t="str">
        <x:v>Medium</x:v>
      </x:c>
      <x:c r="V51" s="29" t="str"/>
      <x:c r="W51" s="29" t="str">
        <x:v>No exact current Haitham SSP local-name match</x:v>
      </x:c>
      <x:c r="X51"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51" s="29" t="str">
        <x:v>NORMALIZED (Stage 1): candidate concept for approvingAuthority derived from the linked locked requirements; scope and final semantics require vocabulary approval.</x:v>
      </x:c>
    </x:row>
    <x:row r="52">
      <x:c r="A52" s="29" t="str">
        <x:v>VOC-0052</x:v>
      </x:c>
      <x:c r="B52" s="29" t="str">
        <x:v>arcticWaters</x:v>
      </x:c>
      <x:c r="C52" s="29" t="str">
        <x:v>arcticWaters</x:v>
      </x:c>
      <x:c r="D52" s="29" t="str">
        <x:v>https://w3id.org/nltl-benchmark/vocab#arcticWaters</x:v>
      </x:c>
      <x:c r="E52" s="29" t="str">
        <x:v>Arctic waters</x:v>
      </x:c>
      <x:c r="F52" s="29" t="str">
        <x:v>DatatypeProperty</x:v>
      </x:c>
      <x:c r="G52" s="29" t="str">
        <x:v>core</x:v>
      </x:c>
      <x:c r="H52" s="29" t="str">
        <x:v>http://www.w3.org/2001/XMLSchema#string</x:v>
      </x:c>
      <x:c r="I52" s="29" t="str">
        <x:v>xsd:string</x:v>
      </x:c>
      <x:c r="J52" s="29" t="str"/>
      <x:c r="K52" s="29" t="str"/>
      <x:c r="L52" s="29" t="str"/>
      <x:c r="M52" s="29" t="str">
        <x:v>Not a quantity property</x:v>
      </x:c>
      <x:c r="N52" s="29" t="str">
        <x:v>Explicit categorical/target/reference semantics</x:v>
      </x:c>
      <x:c r="O52" s="29" t="str">
        <x:v>Arctic_waters</x:v>
      </x:c>
      <x:c r="P52" s="29" t="str">
        <x:v>IMO-105; IMO-112; IMO-120</x:v>
      </x:c>
      <x:c r="Q52" s="29" t="str">
        <x:v>IMO-105 | IMO_POLAR_CODE p.41 | 1.1.1; IMO-112 | IMO_POLAR_CODE p.42 | 2.1.1; IMO-120 | IMO_POLAR_CODE p.43 | 5.2.1.1</x:v>
      </x:c>
      <x:c r="R52" s="29" t="str">
        <x:v>Benchmark-coined descriptive engineering term</x:v>
      </x:c>
      <x:c r="S52" s="29" t="str">
        <x:v>N5 - component or subject first, followed by characteristic and qualifier/state; no unsupported external mapping</x:v>
      </x:c>
      <x:c r="T52" s="29" t="str">
        <x:v>Passed - clause-anchored benchmark coinage</x:v>
      </x:c>
      <x:c r="U52" s="29" t="str">
        <x:v>Medium</x:v>
      </x:c>
      <x:c r="V52" s="29" t="str"/>
      <x:c r="W52" s="29" t="str">
        <x:v>No exact current Haitham SSP local-name match</x:v>
      </x:c>
      <x:c r="X52" s="29" t="str">
        <x:v>In Arctic waters any discharge into the sea of oil or oily mixtures from any ship shall be prohibited.</x:v>
      </x:c>
      <x:c r="Y52" s="29" t="str">
        <x:v>NORMALIZED (Stage 1): candidate concept for arcticWaters derived from the linked locked requirements; scope and final semantics require vocabulary approval.</x:v>
      </x:c>
    </x:row>
    <x:row r="53">
      <x:c r="A53" s="29" t="str">
        <x:v>VOC-0054</x:v>
      </x:c>
      <x:c r="B53" s="29" t="str">
        <x:v>asBuiltThickness</x:v>
      </x:c>
      <x:c r="C53" s="29" t="str">
        <x:v>asBuiltThickness</x:v>
      </x:c>
      <x:c r="D53" s="29" t="str">
        <x:v>https://w3id.org/nltl-benchmark/vocab#asBuiltThickness</x:v>
      </x:c>
      <x:c r="E53" s="29" t="str">
        <x:v>As built thickness</x:v>
      </x:c>
      <x:c r="F53" s="29" t="str">
        <x:v>QuantityProperty</x:v>
      </x:c>
      <x:c r="G53" s="29" t="str">
        <x:v>hull</x:v>
      </x:c>
      <x:c r="H53" s="29" t="str">
        <x:v>http://qudt.org/schema/qudt/QuantityValue</x:v>
      </x:c>
      <x:c r="I53" s="29" t="str"/>
      <x:c r="J53" s="29" t="str">
        <x:v>m</x:v>
      </x:c>
      <x:c r="K53" s="29" t="str">
        <x:v>http://qudt.org/vocab/unit/M</x:v>
      </x:c>
      <x:c r="L53" s="29" t="str">
        <x:v>Length</x:v>
      </x:c>
      <x:c r="M53" s="29" t="str">
        <x:v>Recommended canonical QUDT unit selected by Stage 2 engineering normalization: Canonical benchmark length unit</x:v>
      </x:c>
      <x:c r="N53" s="29" t="str">
        <x:v>Formula/comparison or engineering-numeric semantics require a unit-bearing QUDT QuantityValue node</x:v>
      </x:c>
      <x:c r="O53" s="29" t="str">
        <x:v>asBuiltThickness</x:v>
      </x:c>
      <x:c r="P53" s="29" t="str">
        <x:v>I2-046; I2-048</x:v>
      </x:c>
      <x:c r="Q53" s="29" t="str">
        <x:v>I2-046 | IACS_UR_I2 p.15 | I2.11.3; I2-048 | IACS_UR_I2 p.16 | I2.12.1</x:v>
      </x:c>
      <x:c r="R53" s="29" t="str">
        <x:v>Benchmark-coined descriptive engineering term</x:v>
      </x:c>
      <x:c r="S53" s="29" t="str">
        <x:v>N5 - component or subject first, followed by characteristic and qualifier/state; no unsupported external mapping</x:v>
      </x:c>
      <x:c r="T53" s="29" t="str">
        <x:v>Passed - clause-anchored benchmark coinage</x:v>
      </x:c>
      <x:c r="U53" s="29" t="str">
        <x:v>Medium</x:v>
      </x:c>
      <x:c r="V53" s="29" t="str"/>
      <x:c r="W53" s="29" t="str">
        <x:v>No exact current Haitham SSP local-name match</x:v>
      </x:c>
      <x:c r="X53" s="29" t="str">
        <x:v>Polar Class ships are to have a minimum corrosion/abrasion addition of ts = 1.0 mm applied to all internal structures within the ice-strengthened hull areas, including plated members adjacent to the shell, as well as stiffener webs and flanges.</x:v>
      </x:c>
      <x:c r="Y53" s="29" t="str">
        <x:v>NORMALIZED (Stage 1): candidate concept for asBuiltThickness derived from the linked locked requirements; scope and final semantics require vocabulary approval.</x:v>
      </x:c>
    </x:row>
    <x:row r="54">
      <x:c r="A54" s="29" t="str">
        <x:v>VOC-0055</x:v>
      </x:c>
      <x:c r="B54" s="29" t="str">
        <x:v>assessedAbandonment</x:v>
      </x:c>
      <x:c r="C54" s="29" t="str">
        <x:v>assessedAbandonment</x:v>
      </x:c>
      <x:c r="D54" s="29" t="str">
        <x:v>https://w3id.org/nltl-benchmark/vocab#assessedAbandonment</x:v>
      </x:c>
      <x:c r="E54" s="29" t="str">
        <x:v>Assessed abandonment</x:v>
      </x:c>
      <x:c r="F54" s="29" t="str">
        <x:v>DatatypeProperty</x:v>
      </x:c>
      <x:c r="G54" s="29" t="str">
        <x:v>operations</x:v>
      </x:c>
      <x:c r="H54" s="29" t="str">
        <x:v>http://www.w3.org/2001/XMLSchema#boolean</x:v>
      </x:c>
      <x:c r="I54" s="29" t="str">
        <x:v>xsd:boolean</x:v>
      </x:c>
      <x:c r="J54" s="29" t="str"/>
      <x:c r="K54" s="29" t="str"/>
      <x:c r="L54" s="29" t="str"/>
      <x:c r="M54" s="29" t="str">
        <x:v>Not a quantity property</x:v>
      </x:c>
      <x:c r="N54" s="29" t="str">
        <x:v>Explicit binary applicability/state semantics from the linked requirement</x:v>
      </x:c>
      <x:c r="O54" s="29" t="str">
        <x:v>assessed_abandonment</x:v>
      </x:c>
      <x:c r="P54" s="29" t="str">
        <x:v>IMO-021</x:v>
      </x:c>
      <x:c r="Q54" s="29" t="str">
        <x:v>IMO-021 | IMO_POLAR_CODE p.15 | 1.5</x:v>
      </x:c>
      <x:c r="R54" s="29" t="str">
        <x:v>Locked-workbook normalized regulatory term</x:v>
      </x:c>
      <x:c r="S54" s="29" t="str">
        <x:v>N4 - preserve the source concept; normalize spelling to ASCII lowerCamelCase</x:v>
      </x:c>
      <x:c r="T54" s="29" t="str">
        <x:v>Passed - transparent source normalization</x:v>
      </x:c>
      <x:c r="U54" s="29" t="str">
        <x:v>Medium</x:v>
      </x:c>
      <x:c r="V54" s="29" t="str"/>
      <x:c r="W54" s="29" t="str">
        <x:v>No exact current Haitham SSP local-name match</x:v>
      </x:c>
      <x:c r="X54"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4" s="29" t="str">
        <x:v>NORMALIZED (Stage 1): candidate concept for assessedAbandonment derived from the linked locked requirements; scope and final semantics require vocabulary approval.</x:v>
      </x:c>
    </x:row>
    <x:row r="55">
      <x:c r="A55" s="29" t="str">
        <x:v>VOC-0056</x:v>
      </x:c>
      <x:c r="B55" s="29" t="str">
        <x:v>assessedAdditionalHazards</x:v>
      </x:c>
      <x:c r="C55" s="29" t="str">
        <x:v>assessedAdditionalHazards</x:v>
      </x:c>
      <x:c r="D55" s="29" t="str">
        <x:v>https://w3id.org/nltl-benchmark/vocab#assessedAdditionalHazards</x:v>
      </x:c>
      <x:c r="E55" s="29" t="str">
        <x:v>Assessed additional hazards</x:v>
      </x:c>
      <x:c r="F55" s="29" t="str">
        <x:v>DatatypeProperty</x:v>
      </x:c>
      <x:c r="G55" s="29" t="str">
        <x:v>operations</x:v>
      </x:c>
      <x:c r="H55" s="29" t="str">
        <x:v>http://www.w3.org/2001/XMLSchema#boolean</x:v>
      </x:c>
      <x:c r="I55" s="29" t="str">
        <x:v>xsd:boolean</x:v>
      </x:c>
      <x:c r="J55" s="29" t="str"/>
      <x:c r="K55" s="29" t="str"/>
      <x:c r="L55" s="29" t="str"/>
      <x:c r="M55" s="29" t="str">
        <x:v>Not a quantity property</x:v>
      </x:c>
      <x:c r="N55" s="29" t="str">
        <x:v>Explicit binary applicability/state semantics from the linked requirement</x:v>
      </x:c>
      <x:c r="O55" s="29" t="str">
        <x:v>assessed_additional_hazards</x:v>
      </x:c>
      <x:c r="P55" s="29" t="str">
        <x:v>IMO-021</x:v>
      </x:c>
      <x:c r="Q55" s="29" t="str">
        <x:v>IMO-021 | IMO_POLAR_CODE p.15 | 1.5</x:v>
      </x:c>
      <x:c r="R55" s="29" t="str">
        <x:v>Locked-workbook normalized regulatory term</x:v>
      </x:c>
      <x:c r="S55" s="29" t="str">
        <x:v>N4 - preserve the source concept; normalize spelling to ASCII lowerCamelCase</x:v>
      </x:c>
      <x:c r="T55" s="29" t="str">
        <x:v>Passed - transparent source normalization</x:v>
      </x:c>
      <x:c r="U55" s="29" t="str">
        <x:v>Medium</x:v>
      </x:c>
      <x:c r="V55" s="29" t="str"/>
      <x:c r="W55" s="29" t="str">
        <x:v>No exact current Haitham SSP local-name match</x:v>
      </x:c>
      <x:c r="X55"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5" s="29" t="str">
        <x:v>NORMALIZED (Stage 1): candidate concept for assessedAdditionalHazards derived from the linked locked requirements; scope and final semantics require vocabulary approval.</x:v>
      </x:c>
    </x:row>
    <x:row r="56">
      <x:c r="A56" s="29" t="str">
        <x:v>VOC-0057</x:v>
      </x:c>
      <x:c r="B56" s="29" t="str">
        <x:v>assessedCodeHazards</x:v>
      </x:c>
      <x:c r="C56" s="29" t="str">
        <x:v>assessedCodeHazards</x:v>
      </x:c>
      <x:c r="D56" s="29" t="str">
        <x:v>https://w3id.org/nltl-benchmark/vocab#assessedCodeHazards</x:v>
      </x:c>
      <x:c r="E56" s="29" t="str">
        <x:v>Assessed code hazards</x:v>
      </x:c>
      <x:c r="F56" s="29" t="str">
        <x:v>DatatypeProperty</x:v>
      </x:c>
      <x:c r="G56" s="29" t="str">
        <x:v>operations</x:v>
      </x:c>
      <x:c r="H56" s="29" t="str">
        <x:v>http://www.w3.org/2001/XMLSchema#boolean</x:v>
      </x:c>
      <x:c r="I56" s="29" t="str">
        <x:v>xsd:boolean</x:v>
      </x:c>
      <x:c r="J56" s="29" t="str"/>
      <x:c r="K56" s="29" t="str"/>
      <x:c r="L56" s="29" t="str"/>
      <x:c r="M56" s="29" t="str">
        <x:v>Not a quantity property</x:v>
      </x:c>
      <x:c r="N56" s="29" t="str">
        <x:v>Explicit binary applicability/state semantics from the linked requirement</x:v>
      </x:c>
      <x:c r="O56" s="29" t="str">
        <x:v>assessed_code_hazards</x:v>
      </x:c>
      <x:c r="P56" s="29" t="str">
        <x:v>IMO-021</x:v>
      </x:c>
      <x:c r="Q56" s="29" t="str">
        <x:v>IMO-021 | IMO_POLAR_CODE p.15 | 1.5</x:v>
      </x:c>
      <x:c r="R56" s="29" t="str">
        <x:v>Locked-workbook normalized regulatory term</x:v>
      </x:c>
      <x:c r="S56" s="29" t="str">
        <x:v>N4 - preserve the source concept; normalize spelling to ASCII lowerCamelCase</x:v>
      </x:c>
      <x:c r="T56" s="29" t="str">
        <x:v>Passed - transparent source normalization</x:v>
      </x:c>
      <x:c r="U56" s="29" t="str">
        <x:v>Medium</x:v>
      </x:c>
      <x:c r="V56" s="29" t="str"/>
      <x:c r="W56" s="29" t="str">
        <x:v>No exact current Haitham SSP local-name match</x:v>
      </x:c>
      <x:c r="X56"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6" s="29" t="str">
        <x:v>NORMALIZED (Stage 1): candidate concept for assessedCodeHazards derived from the linked locked requirements; scope and final semantics require vocabulary approval.</x:v>
      </x:c>
    </x:row>
    <x:row r="57">
      <x:c r="A57" s="29" t="str">
        <x:v>VOC-0058</x:v>
      </x:c>
      <x:c r="B57" s="29" t="str">
        <x:v>assessedHighLatitude</x:v>
      </x:c>
      <x:c r="C57" s="29" t="str">
        <x:v>assessedHighLatitude</x:v>
      </x:c>
      <x:c r="D57" s="29" t="str">
        <x:v>https://w3id.org/nltl-benchmark/vocab#assessedHighLatitude</x:v>
      </x:c>
      <x:c r="E57" s="29" t="str">
        <x:v>Assessed high latitude</x:v>
      </x:c>
      <x:c r="F57" s="29" t="str">
        <x:v>DatatypeProperty</x:v>
      </x:c>
      <x:c r="G57" s="29" t="str">
        <x:v>operations</x:v>
      </x:c>
      <x:c r="H57" s="29" t="str">
        <x:v>http://www.w3.org/2001/XMLSchema#boolean</x:v>
      </x:c>
      <x:c r="I57" s="29" t="str">
        <x:v>xsd:boolean</x:v>
      </x:c>
      <x:c r="J57" s="29" t="str"/>
      <x:c r="K57" s="29" t="str"/>
      <x:c r="L57" s="29" t="str"/>
      <x:c r="M57" s="29" t="str">
        <x:v>Not a quantity property</x:v>
      </x:c>
      <x:c r="N57" s="29" t="str">
        <x:v>Explicit binary applicability/state semantics from the linked requirement</x:v>
      </x:c>
      <x:c r="O57" s="29" t="str">
        <x:v>assessed_high_latitude</x:v>
      </x:c>
      <x:c r="P57" s="29" t="str">
        <x:v>IMO-021</x:v>
      </x:c>
      <x:c r="Q57" s="29" t="str">
        <x:v>IMO-021 | IMO_POLAR_CODE p.15 | 1.5</x:v>
      </x:c>
      <x:c r="R57" s="29" t="str">
        <x:v>Locked-workbook normalized regulatory term</x:v>
      </x:c>
      <x:c r="S57" s="29" t="str">
        <x:v>N4 - preserve the source concept; normalize spelling to ASCII lowerCamelCase</x:v>
      </x:c>
      <x:c r="T57" s="29" t="str">
        <x:v>Passed - transparent source normalization</x:v>
      </x:c>
      <x:c r="U57" s="29" t="str">
        <x:v>Medium</x:v>
      </x:c>
      <x:c r="V57" s="29" t="str"/>
      <x:c r="W57" s="29" t="str">
        <x:v>No exact current Haitham SSP local-name match</x:v>
      </x:c>
      <x:c r="X57"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7" s="29" t="str">
        <x:v>NORMALIZED (Stage 1): candidate concept for assessedHighLatitude derived from the linked locked requirements; scope and final semantics require vocabulary approval.</x:v>
      </x:c>
    </x:row>
    <x:row r="58">
      <x:c r="A58" s="29" t="str">
        <x:v>VOC-0059</x:v>
      </x:c>
      <x:c r="B58" s="29" t="str">
        <x:v>assessedIceOperation</x:v>
      </x:c>
      <x:c r="C58" s="29" t="str">
        <x:v>assessedIceOperation</x:v>
      </x:c>
      <x:c r="D58" s="29" t="str">
        <x:v>https://w3id.org/nltl-benchmark/vocab#assessedIceOperation</x:v>
      </x:c>
      <x:c r="E58" s="29" t="str">
        <x:v>Assessed ice operation</x:v>
      </x:c>
      <x:c r="F58" s="29" t="str">
        <x:v>DatatypeProperty</x:v>
      </x:c>
      <x:c r="G58" s="29" t="str">
        <x:v>operations</x:v>
      </x:c>
      <x:c r="H58" s="29" t="str">
        <x:v>http://www.w3.org/2001/XMLSchema#boolean</x:v>
      </x:c>
      <x:c r="I58" s="29" t="str">
        <x:v>xsd:boolean</x:v>
      </x:c>
      <x:c r="J58" s="29" t="str"/>
      <x:c r="K58" s="29" t="str"/>
      <x:c r="L58" s="29" t="str"/>
      <x:c r="M58" s="29" t="str">
        <x:v>Not a quantity property</x:v>
      </x:c>
      <x:c r="N58" s="29" t="str">
        <x:v>Explicit binary applicability/state semantics from the linked requirement</x:v>
      </x:c>
      <x:c r="O58" s="29" t="str">
        <x:v>assessed_ice_operation</x:v>
      </x:c>
      <x:c r="P58" s="29" t="str">
        <x:v>IMO-021</x:v>
      </x:c>
      <x:c r="Q58" s="29" t="str">
        <x:v>IMO-021 | IMO_POLAR_CODE p.15 | 1.5</x:v>
      </x:c>
      <x:c r="R58" s="29" t="str">
        <x:v>Locked-workbook normalized regulatory term</x:v>
      </x:c>
      <x:c r="S58" s="29" t="str">
        <x:v>N4 - preserve the source concept; normalize spelling to ASCII lowerCamelCase</x:v>
      </x:c>
      <x:c r="T58" s="29" t="str">
        <x:v>Passed - transparent source normalization</x:v>
      </x:c>
      <x:c r="U58" s="29" t="str">
        <x:v>Medium</x:v>
      </x:c>
      <x:c r="V58" s="29" t="str"/>
      <x:c r="W58" s="29" t="str">
        <x:v>No exact current Haitham SSP local-name match</x:v>
      </x:c>
      <x:c r="X58"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8" s="29" t="str">
        <x:v>NORMALIZED (Stage 1): candidate concept for assessedIceOperation derived from the linked locked requirements; scope and final semantics require vocabulary approval.</x:v>
      </x:c>
    </x:row>
    <x:row r="59">
      <x:c r="A59" s="29" t="str">
        <x:v>VOC-0060</x:v>
      </x:c>
      <x:c r="B59" s="29" t="str">
        <x:v>assessedLowAirTemperature</x:v>
      </x:c>
      <x:c r="C59" s="29" t="str">
        <x:v>assessedLowAirTemperature</x:v>
      </x:c>
      <x:c r="D59" s="29" t="str">
        <x:v>https://w3id.org/nltl-benchmark/vocab#assessedLowAirTemperature</x:v>
      </x:c>
      <x:c r="E59" s="29" t="str">
        <x:v>Assessed low air temperature</x:v>
      </x:c>
      <x:c r="F59" s="29" t="str">
        <x:v>QuantityProperty</x:v>
      </x:c>
      <x:c r="G59" s="29" t="str">
        <x:v>operations</x:v>
      </x:c>
      <x:c r="H59" s="29" t="str">
        <x:v>http://qudt.org/schema/qudt/QuantityValue</x:v>
      </x:c>
      <x:c r="I59" s="29" t="str"/>
      <x:c r="J59" s="29" t="str">
        <x:v>deg C</x:v>
      </x:c>
      <x:c r="K59" s="29" t="str">
        <x:v>http://qudt.org/vocab/unit/DEG_C</x:v>
      </x:c>
      <x:c r="L59" s="29" t="str">
        <x:v>Temperature</x:v>
      </x:c>
      <x:c r="M59" s="29" t="str">
        <x:v>Recommended canonical QUDT unit selected by Stage 2 engineering normalization: Canonical benchmark temperature unit</x:v>
      </x:c>
      <x:c r="N59" s="29" t="str">
        <x:v>Formula/comparison or engineering-numeric semantics require a unit-bearing QUDT QuantityValue node</x:v>
      </x:c>
      <x:c r="O59" s="29" t="str">
        <x:v>assessed_low_air_temperature</x:v>
      </x:c>
      <x:c r="P59" s="29" t="str">
        <x:v>IMO-021</x:v>
      </x:c>
      <x:c r="Q59" s="29" t="str">
        <x:v>IMO-021 | IMO_POLAR_CODE p.15 | 1.5</x:v>
      </x:c>
      <x:c r="R59" s="29" t="str">
        <x:v>Locked-workbook normalized regulatory term</x:v>
      </x:c>
      <x:c r="S59" s="29" t="str">
        <x:v>N4 - preserve the source concept; normalize spelling to ASCII lowerCamelCase</x:v>
      </x:c>
      <x:c r="T59" s="29" t="str">
        <x:v>Passed - transparent source normalization</x:v>
      </x:c>
      <x:c r="U59" s="29" t="str">
        <x:v>Medium</x:v>
      </x:c>
      <x:c r="V59" s="29" t="str"/>
      <x:c r="W59" s="29" t="str">
        <x:v>No exact current Haitham SSP local-name match</x:v>
      </x:c>
      <x:c r="X59"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9" s="29" t="str">
        <x:v>NORMALIZED (Stage 1): candidate concept for assessedLowAirTemperature derived from the linked locked requirements; scope and final semantics require vocabulary approval.</x:v>
      </x:c>
    </x:row>
    <x:row r="60">
      <x:c r="A60" s="29" t="str">
        <x:v>VOC-0061</x:v>
      </x:c>
      <x:c r="B60" s="29" t="str">
        <x:v>assignedDuties</x:v>
      </x:c>
      <x:c r="C60" s="29" t="str">
        <x:v>assignedDuties</x:v>
      </x:c>
      <x:c r="D60" s="29" t="str">
        <x:v>https://w3id.org/nltl-benchmark/vocab#assignedDuties</x:v>
      </x:c>
      <x:c r="E60" s="29" t="str">
        <x:v>Assigned duties</x:v>
      </x:c>
      <x:c r="F60" s="29" t="str">
        <x:v>DatatypeProperty</x:v>
      </x:c>
      <x:c r="G60" s="29" t="str">
        <x:v>core</x:v>
      </x:c>
      <x:c r="H60" s="29" t="str">
        <x:v>http://www.w3.org/2001/XMLSchema#string</x:v>
      </x:c>
      <x:c r="I60" s="29" t="str">
        <x:v>xsd:string</x:v>
      </x:c>
      <x:c r="J60" s="29" t="str"/>
      <x:c r="K60" s="29" t="str"/>
      <x:c r="L60" s="29" t="str"/>
      <x:c r="M60" s="29" t="str">
        <x:v>Not a quantity property</x:v>
      </x:c>
      <x:c r="N60" s="29" t="str">
        <x:v>Explicit categorical/target/reference semantics</x:v>
      </x:c>
      <x:c r="O60" s="29" t="str">
        <x:v>assigned_duties</x:v>
      </x:c>
      <x:c r="P60" s="29" t="str">
        <x:v>IMO-104</x:v>
      </x:c>
      <x:c r="Q60" s="29" t="str">
        <x:v>IMO-104 | IMO_POLAR_CODE p.31 | 12.3.4</x:v>
      </x:c>
      <x:c r="R60" s="29" t="str">
        <x:v>Locked-workbook normalized regulatory term</x:v>
      </x:c>
      <x:c r="S60" s="29" t="str">
        <x:v>N4 - preserve the source concept; normalize spelling to ASCII lowerCamelCase</x:v>
      </x:c>
      <x:c r="T60" s="29" t="str">
        <x:v>Passed - transparent source normalization</x:v>
      </x:c>
      <x:c r="U60" s="29" t="str">
        <x:v>Medium</x:v>
      </x:c>
      <x:c r="V60" s="29" t="str"/>
      <x:c r="W60" s="29" t="str">
        <x:v>No exact current Haitham SSP local-name match</x:v>
      </x:c>
      <x:c r="X60" s="29" t="str">
        <x:v>Every crew member shall be made familiar with the procedures and equipment contained or referenced in the PWOM relevant to their assigned duties.</x:v>
      </x:c>
      <x:c r="Y60" s="29" t="str">
        <x:v>NORMALIZED (Stage 1): candidate concept for assignedDuties derived from the linked locked requirements; scope and final semantics require vocabulary approval.</x:v>
      </x:c>
    </x:row>
    <x:row r="61">
      <x:c r="A61" s="29" t="str">
        <x:v>VOC-0062</x:v>
      </x:c>
      <x:c r="B61" s="29" t="str">
        <x:v>assignedImmersionSuit</x:v>
      </x:c>
      <x:c r="C61" s="29" t="str">
        <x:v>assignedImmersionSuit</x:v>
      </x:c>
      <x:c r="D61" s="29" t="str">
        <x:v>https://w3id.org/nltl-benchmark/vocab#assignedImmersionSuit</x:v>
      </x:c>
      <x:c r="E61" s="29" t="str">
        <x:v>Assigned immersion suit</x:v>
      </x:c>
      <x:c r="F61" s="29" t="str">
        <x:v>DatatypeProperty</x:v>
      </x:c>
      <x:c r="G61" s="29" t="str">
        <x:v>core</x:v>
      </x:c>
      <x:c r="H61" s="29" t="str">
        <x:v>http://www.w3.org/2001/XMLSchema#string</x:v>
      </x:c>
      <x:c r="I61" s="29" t="str">
        <x:v>xsd:string</x:v>
      </x:c>
      <x:c r="J61" s="29" t="str"/>
      <x:c r="K61" s="29" t="str"/>
      <x:c r="L61" s="29" t="str"/>
      <x:c r="M61" s="29" t="str">
        <x:v>Not a quantity property</x:v>
      </x:c>
      <x:c r="N61" s="29" t="str">
        <x:v>Explicit categorical/target/reference semantics</x:v>
      </x:c>
      <x:c r="O61" s="29" t="str">
        <x:v>assigned_immersion_suit</x:v>
      </x:c>
      <x:c r="P61" s="29" t="str">
        <x:v>IMO-070</x:v>
      </x:c>
      <x:c r="Q61" s="29" t="str">
        <x:v>IMO-070 | IMO_POLAR_CODE p.24 | 8.3.3.1.1</x:v>
      </x:c>
      <x:c r="R61" s="29" t="str">
        <x:v>Locked-workbook normalized regulatory term</x:v>
      </x:c>
      <x:c r="S61" s="29" t="str">
        <x:v>N4 - preserve the source concept; normalize spelling to ASCII lowerCamelCase</x:v>
      </x:c>
      <x:c r="T61" s="29" t="str">
        <x:v>Passed - transparent source normalization</x:v>
      </x:c>
      <x:c r="U61" s="29" t="str">
        <x:v>Medium</x:v>
      </x:c>
      <x:c r="V61" s="29" t="str"/>
      <x:c r="W61" s="29" t="str">
        <x:v>No exact current Haitham SSP local-name match</x:v>
      </x:c>
      <x:c r="X61" s="29" t="str">
        <x:v>For passenger ships, a proper sized immersion suit or a thermal protective aid shall be provided for each person on board.</x:v>
      </x:c>
      <x:c r="Y61" s="29" t="str">
        <x:v>NORMALIZED (Stage 1): candidate concept for assignedImmersionSuit derived from the linked locked requirements; scope and final semantics require vocabulary approval.</x:v>
      </x:c>
    </x:row>
    <x:row r="62">
      <x:c r="A62" s="29" t="str">
        <x:v>VOC-0063</x:v>
      </x:c>
      <x:c r="B62" s="29" t="str">
        <x:v>assignedSearchlight</x:v>
      </x:c>
      <x:c r="C62" s="29" t="str">
        <x:v>assignedSearchlight</x:v>
      </x:c>
      <x:c r="D62" s="29" t="str">
        <x:v>https://w3id.org/nltl-benchmark/vocab#assignedSearchlight</x:v>
      </x:c>
      <x:c r="E62" s="29" t="str">
        <x:v>Assigned searchlight</x:v>
      </x:c>
      <x:c r="F62" s="29" t="str">
        <x:v>DatatypeProperty</x:v>
      </x:c>
      <x:c r="G62" s="29" t="str">
        <x:v>core</x:v>
      </x:c>
      <x:c r="H62" s="29" t="str">
        <x:v>http://www.w3.org/2001/XMLSchema#string</x:v>
      </x:c>
      <x:c r="I62" s="29" t="str">
        <x:v>xsd:string</x:v>
      </x:c>
      <x:c r="J62" s="29" t="str"/>
      <x:c r="K62" s="29" t="str"/>
      <x:c r="L62" s="29" t="str"/>
      <x:c r="M62" s="29" t="str">
        <x:v>Not a quantity property</x:v>
      </x:c>
      <x:c r="N62" s="29" t="str">
        <x:v>Explicit categorical/target/reference semantics</x:v>
      </x:c>
      <x:c r="O62" s="29" t="str">
        <x:v>assigned_searchlight</x:v>
      </x:c>
      <x:c r="P62" s="29" t="str">
        <x:v>IMO-072</x:v>
      </x:c>
      <x:c r="Q62" s="29" t="str">
        <x:v>IMO-072 | IMO_POLAR_CODE p.25 | 8.3.3.2</x:v>
      </x:c>
      <x:c r="R62" s="29" t="str">
        <x:v>Locked-workbook normalized regulatory term</x:v>
      </x:c>
      <x:c r="S62" s="29" t="str">
        <x:v>N4 - preserve the source concept; normalize spelling to ASCII lowerCamelCase</x:v>
      </x:c>
      <x:c r="T62" s="29" t="str">
        <x:v>Passed - transparent source normalization</x:v>
      </x:c>
      <x:c r="U62" s="29" t="str">
        <x:v>Medium</x:v>
      </x:c>
      <x:c r="V62" s="29" t="str"/>
      <x:c r="W62" s="29" t="str">
        <x:v>No exact current Haitham SSP local-name match</x:v>
      </x:c>
      <x:c r="X62" s="29" t="str">
        <x:v>For ships intended to operate in extended periods of darkness, searchlights suitable for continuous use to facilitate identification of ice shall be provided for each lifeboat.</x:v>
      </x:c>
      <x:c r="Y62" s="29" t="str">
        <x:v>NORMALIZED (Stage 1): candidate concept for assignedSearchlight derived from the linked locked requirements; scope and final semantics require vocabulary approval.</x:v>
      </x:c>
    </x:row>
    <x:row r="63">
      <x:c r="A63" s="29" t="str">
        <x:v>VOC-0064</x:v>
      </x:c>
      <x:c r="B63" s="29" t="str">
        <x:v>assignedThermalProtection</x:v>
      </x:c>
      <x:c r="C63" s="29" t="str">
        <x:v>assignedThermalProtection</x:v>
      </x:c>
      <x:c r="D63" s="29" t="str">
        <x:v>https://w3id.org/nltl-benchmark/vocab#assignedThermalProtection</x:v>
      </x:c>
      <x:c r="E63" s="29" t="str">
        <x:v>Assigned thermal protection</x:v>
      </x:c>
      <x:c r="F63" s="29" t="str">
        <x:v>DatatypeProperty</x:v>
      </x:c>
      <x:c r="G63" s="29" t="str">
        <x:v>core</x:v>
      </x:c>
      <x:c r="H63" s="29" t="str">
        <x:v>http://www.w3.org/2001/XMLSchema#boolean</x:v>
      </x:c>
      <x:c r="I63" s="29" t="str">
        <x:v>xsd:boolean</x:v>
      </x:c>
      <x:c r="J63" s="29" t="str"/>
      <x:c r="K63" s="29" t="str"/>
      <x:c r="L63" s="29" t="str"/>
      <x:c r="M63" s="29" t="str">
        <x:v>Not a quantity property</x:v>
      </x:c>
      <x:c r="N63" s="29" t="str">
        <x:v>Boolean semantic suffix/word rule</x:v>
      </x:c>
      <x:c r="O63" s="29" t="str">
        <x:v>assigned_thermal_protection</x:v>
      </x:c>
      <x:c r="P63" s="29" t="str">
        <x:v>IMO-064</x:v>
      </x:c>
      <x:c r="Q63" s="29" t="str">
        <x:v>IMO-064 | IMO_POLAR_CODE p.23 | 8.2.3.1</x:v>
      </x:c>
      <x:c r="R63" s="29" t="str">
        <x:v>Locked-workbook normalized regulatory term</x:v>
      </x:c>
      <x:c r="S63" s="29" t="str">
        <x:v>N4 - preserve the source concept; normalize spelling to ASCII lowerCamelCase</x:v>
      </x:c>
      <x:c r="T63" s="29" t="str">
        <x:v>Passed - transparent source normalization</x:v>
      </x:c>
      <x:c r="U63" s="29" t="str">
        <x:v>Medium</x:v>
      </x:c>
      <x:c r="V63" s="29" t="str"/>
      <x:c r="W63" s="29" t="str">
        <x:v>No exact current Haitham SSP local-name match</x:v>
      </x:c>
      <x:c r="X63" s="29" t="str">
        <x:v>Adequate thermal protection shall be provided for all persons on board, taking into account the intended voyage, the anticipated weather conditions (cold and wind) and the potential for immersion in polar water, where applicable.</x:v>
      </x:c>
      <x:c r="Y63" s="29" t="str">
        <x:v>NORMALIZED (Stage 1): candidate concept for assignedThermalProtection derived from the linked locked requirements; scope and final semantics require vocabulary approval.</x:v>
      </x:c>
    </x:row>
    <x:row r="64">
      <x:c r="A64" s="29" t="str">
        <x:v>VOC-0065</x:v>
      </x:c>
      <x:c r="B64" s="29" t="str">
        <x:v>assignedThermalProtectiveAid</x:v>
      </x:c>
      <x:c r="C64" s="29" t="str">
        <x:v>assignedThermalProtectiveAid</x:v>
      </x:c>
      <x:c r="D64" s="29" t="str">
        <x:v>https://w3id.org/nltl-benchmark/vocab#assignedThermalProtectiveAid</x:v>
      </x:c>
      <x:c r="E64" s="29" t="str">
        <x:v>Assigned thermal protective aid</x:v>
      </x:c>
      <x:c r="F64" s="29" t="str">
        <x:v>DatatypeProperty</x:v>
      </x:c>
      <x:c r="G64" s="29" t="str">
        <x:v>core</x:v>
      </x:c>
      <x:c r="H64" s="29" t="str">
        <x:v>http://www.w3.org/2001/XMLSchema#string</x:v>
      </x:c>
      <x:c r="I64" s="29" t="str">
        <x:v>xsd:string</x:v>
      </x:c>
      <x:c r="J64" s="29" t="str"/>
      <x:c r="K64" s="29" t="str"/>
      <x:c r="L64" s="29" t="str"/>
      <x:c r="M64" s="29" t="str">
        <x:v>Not a quantity property</x:v>
      </x:c>
      <x:c r="N64" s="29" t="str">
        <x:v>Conservative textual scalar fallback</x:v>
      </x:c>
      <x:c r="O64" s="29" t="str">
        <x:v>assigned_thermal_protective_aid</x:v>
      </x:c>
      <x:c r="P64" s="29" t="str">
        <x:v>IMO-070</x:v>
      </x:c>
      <x:c r="Q64" s="29" t="str">
        <x:v>IMO-070 | IMO_POLAR_CODE p.24 | 8.3.3.1.1</x:v>
      </x:c>
      <x:c r="R64" s="29" t="str">
        <x:v>Locked-workbook normalized regulatory term</x:v>
      </x:c>
      <x:c r="S64" s="29" t="str">
        <x:v>N4 - preserve the source concept; normalize spelling to ASCII lowerCamelCase</x:v>
      </x:c>
      <x:c r="T64" s="29" t="str">
        <x:v>Passed - transparent source normalization</x:v>
      </x:c>
      <x:c r="U64" s="29" t="str">
        <x:v>Medium</x:v>
      </x:c>
      <x:c r="V64" s="29" t="str"/>
      <x:c r="W64" s="29" t="str">
        <x:v>No exact current Haitham SSP local-name match</x:v>
      </x:c>
      <x:c r="X64" s="29" t="str">
        <x:v>For passenger ships, a proper sized immersion suit or a thermal protective aid shall be provided for each person on board.</x:v>
      </x:c>
      <x:c r="Y64" s="29" t="str">
        <x:v>NORMALIZED (Stage 1): candidate concept for assignedThermalProtectiveAid derived from the linked locked requirements; scope and final semantics require vocabulary approval.</x:v>
      </x:c>
    </x:row>
    <x:row r="65">
      <x:c r="A65" s="29" t="str">
        <x:v>VOC-0066</x:v>
      </x:c>
      <x:c r="B65" s="29" t="str">
        <x:v>asternFacingSoundSignalingSystemPresent</x:v>
      </x:c>
      <x:c r="C65" s="29" t="str">
        <x:v>asternFacingSoundSignalingSystemPresent</x:v>
      </x:c>
      <x:c r="D65" s="29" t="str">
        <x:v>https://w3id.org/nltl-benchmark/vocab#asternFacingSoundSignalingSystemPresent</x:v>
      </x:c>
      <x:c r="E65" s="29" t="str">
        <x:v>Astern facing sound signaling system present</x:v>
      </x:c>
      <x:c r="F65" s="29" t="str">
        <x:v>DatatypeProperty</x:v>
      </x:c>
      <x:c r="G65" s="29" t="str">
        <x:v>hull</x:v>
      </x:c>
      <x:c r="H65" s="29" t="str">
        <x:v>http://www.w3.org/2001/XMLSchema#boolean</x:v>
      </x:c>
      <x:c r="I65" s="29" t="str">
        <x:v>xsd:boolean</x:v>
      </x:c>
      <x:c r="J65" s="29" t="str"/>
      <x:c r="K65" s="29" t="str"/>
      <x:c r="L65" s="29" t="str"/>
      <x:c r="M65" s="29" t="str">
        <x:v>Not a quantity property</x:v>
      </x:c>
      <x:c r="N65" s="29" t="str">
        <x:v>Stage 1 explicit boolean</x:v>
      </x:c>
      <x:c r="O65" s="29" t="str">
        <x:v>astern_facing_sound_signaling_system_present</x:v>
      </x:c>
      <x:c r="P65" s="29" t="str">
        <x:v>IMO-094</x:v>
      </x:c>
      <x:c r="Q65" s="29" t="str">
        <x:v>IMO-094 | IMO_POLAR_CODE p.28 | 10.3.1.2</x:v>
      </x:c>
      <x:c r="R65" s="29" t="str">
        <x:v>Locked-workbook normalized regulatory term</x:v>
      </x:c>
      <x:c r="S65" s="29" t="str">
        <x:v>N4 - preserve the source concept; normalize spelling to ASCII lowerCamelCase</x:v>
      </x:c>
      <x:c r="T65" s="29" t="str">
        <x:v>Passed - transparent source normalization</x:v>
      </x:c>
      <x:c r="U65" s="29" t="str">
        <x:v>Medium</x:v>
      </x:c>
      <x:c r="V65" s="29" t="str"/>
      <x:c r="W65" s="29" t="str">
        <x:v>No exact current Haitham SSP local-name match</x:v>
      </x:c>
      <x:c r="X65" s="29" t="str">
        <x:v>Ships intended to provide icebreaking escort shall be equipped with a sound signaling system mounted to face astern to indicate escort and emergency manoeuvres to following ships as described in the International Code of Signals.</x:v>
      </x:c>
      <x:c r="Y65" s="29" t="str">
        <x:v>NORMALIZED (Stage 1): candidate concept for asternFacingSoundSignalingSystemPresent derived from the linked locked requirements; scope and final semantics require vocabulary approval.</x:v>
      </x:c>
    </x:row>
    <x:row r="66">
      <x:c r="A66" s="29" t="str">
        <x:v>VOC-0067</x:v>
      </x:c>
      <x:c r="B66" s="29" t="str">
        <x:v>asternIceOperationIntent</x:v>
      </x:c>
      <x:c r="C66" s="29" t="str">
        <x:v>asternIceOperationIntent</x:v>
      </x:c>
      <x:c r="D66" s="29" t="str">
        <x:v>https://w3id.org/nltl-benchmark/vocab#asternIceOperationIntent</x:v>
      </x:c>
      <x:c r="E66" s="29" t="str">
        <x:v>Astern ice operation intent</x:v>
      </x:c>
      <x:c r="F66" s="29" t="str">
        <x:v>DatatypeProperty</x:v>
      </x:c>
      <x:c r="G66" s="29" t="str">
        <x:v>hull</x:v>
      </x:c>
      <x:c r="H66" s="29" t="str">
        <x:v>http://www.w3.org/2001/XMLSchema#boolean</x:v>
      </x:c>
      <x:c r="I66" s="29" t="str">
        <x:v>xsd:boolean</x:v>
      </x:c>
      <x:c r="J66" s="29" t="str"/>
      <x:c r="K66" s="29" t="str"/>
      <x:c r="L66" s="29" t="str"/>
      <x:c r="M66" s="29" t="str">
        <x:v>Not a quantity property</x:v>
      </x:c>
      <x:c r="N66" s="29" t="str">
        <x:v>Explicit binary applicability/state semantics from the linked requirement</x:v>
      </x:c>
      <x:c r="O66" s="29" t="str">
        <x:v>asternIceOperationIntent</x:v>
      </x:c>
      <x:c r="P66" s="29" t="str">
        <x:v>I2-006</x:v>
      </x:c>
      <x:c r="Q66" s="29" t="str">
        <x:v>I2-006 | IACS_UR_I2 p.2 | I2.2.6</x:v>
      </x:c>
      <x:c r="R66" s="29" t="str">
        <x:v>Benchmark-coined descriptive engineering term</x:v>
      </x:c>
      <x:c r="S66" s="29" t="str">
        <x:v>N5 - component or subject first, followed by characteristic and qualifier/state; no unsupported external mapping</x:v>
      </x:c>
      <x:c r="T66" s="29" t="str">
        <x:v>Passed - clause-anchored benchmark coinage</x:v>
      </x:c>
      <x:c r="U66" s="29" t="str">
        <x:v>Medium</x:v>
      </x:c>
      <x:c r="V66" s="29" t="str"/>
      <x:c r="W66" s="29" t="str">
        <x:v>No exact current Haitham SSP local-name match</x:v>
      </x:c>
      <x:c r="X66" s="29" t="str">
        <x:v>If a ship is intended to operate astern in ice regions, the aft section of the ship is to be designed using the Bow and Bow Intermediate hull area requirements.</x:v>
      </x:c>
      <x:c r="Y66" s="29" t="str">
        <x:v>NORMALIZED (Stage 1): candidate concept for asternIceOperationIntent derived from the linked locked requirements; scope and final semantics require vocabulary approval.</x:v>
      </x:c>
    </x:row>
    <x:row r="67">
      <x:c r="A67" s="29" t="str">
        <x:v>VOC-0068</x:v>
      </x:c>
      <x:c r="B67" s="29" t="str">
        <x:v>attachmentType</x:v>
      </x:c>
      <x:c r="C67" s="29" t="str">
        <x:v>attachmentType</x:v>
      </x:c>
      <x:c r="D67" s="29" t="str">
        <x:v>https://w3id.org/nltl-benchmark/vocab#attachmentType</x:v>
      </x:c>
      <x:c r="E67" s="29" t="str">
        <x:v>Attachment type</x:v>
      </x:c>
      <x:c r="F67" s="29" t="str">
        <x:v>DatatypeProperty</x:v>
      </x:c>
      <x:c r="G67" s="29" t="str">
        <x:v>core</x:v>
      </x:c>
      <x:c r="H67" s="29" t="str">
        <x:v>http://www.w3.org/2001/XMLSchema#string</x:v>
      </x:c>
      <x:c r="I67" s="29" t="str">
        <x:v>xsd:string</x:v>
      </x:c>
      <x:c r="J67" s="29" t="str"/>
      <x:c r="K67" s="29" t="str"/>
      <x:c r="L67" s="29" t="str"/>
      <x:c r="M67" s="29" t="str">
        <x:v>Not a quantity property</x:v>
      </x:c>
      <x:c r="N67" s="29" t="str">
        <x:v>Stage 1 controlled-enumeration string</x:v>
      </x:c>
      <x:c r="O67" s="29" t="str">
        <x:v>attachmentType</x:v>
      </x:c>
      <x:c r="P67" s="29" t="str">
        <x:v>TRF-046; TRF-047</x:v>
      </x:c>
      <x:c r="Q67" s="29" t="str">
        <x:v>TRF-046 | TRAFICOM p.19 | 4.4.2.2; TRF-047 | TRAFICOM p.20 | 4.4.2.3</x:v>
      </x:c>
      <x:c r="R67" s="29" t="str">
        <x:v>Benchmark-coined descriptive engineering term</x:v>
      </x:c>
      <x:c r="S67" s="29" t="str">
        <x:v>N5 - component or subject first, followed by characteristic and qualifier/state; no unsupported external mapping</x:v>
      </x:c>
      <x:c r="T67" s="29" t="str">
        <x:v>Passed - clause-anchored benchmark coinage</x:v>
      </x:c>
      <x:c r="U67" s="29" t="str">
        <x:v>Medium</x:v>
      </x:c>
      <x:c r="V67" s="29" t="str"/>
      <x:c r="W67" s="29" t="str">
        <x:v>No exact current Haitham SSP local-name match</x:v>
      </x:c>
      <x:c r="X67"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67" s="29" t="str">
        <x:v>NORMALIZED (Stage 1): candidate concept for attachmentType derived from the linked locked requirements; scope and final semantics require vocabulary approval.</x:v>
      </x:c>
    </x:row>
    <x:row r="68">
      <x:c r="A68" s="29" t="str">
        <x:v>VOC-0069</x:v>
      </x:c>
      <x:c r="B68" s="29" t="str">
        <x:v>availableEmergencyRationPerson</x:v>
      </x:c>
      <x:c r="C68" s="29" t="str">
        <x:v>availableEmergencyRationPerson</x:v>
      </x:c>
      <x:c r="D68" s="29" t="str">
        <x:v>https://w3id.org/nltl-benchmark/vocab#availableEmergencyRationPerson</x:v>
      </x:c>
      <x:c r="E68" s="29" t="str">
        <x:v>Available emergency ration person</x:v>
      </x:c>
      <x:c r="F68" s="29" t="str">
        <x:v>QuantityProperty</x:v>
      </x:c>
      <x:c r="G68" s="29" t="str">
        <x:v>core</x:v>
      </x:c>
      <x:c r="H68" s="29" t="str">
        <x:v>http://qudt.org/schema/qudt/QuantityValue</x:v>
      </x:c>
      <x:c r="I68" s="29" t="str"/>
      <x:c r="J68" s="29" t="str">
        <x:v>day</x:v>
      </x:c>
      <x:c r="K68" s="29" t="str">
        <x:v>http://qudt.org/vocab/unit/DAY</x:v>
      </x:c>
      <x:c r="L68" s="29" t="str">
        <x:v>Time</x:v>
      </x:c>
      <x:c r="M68" s="29" t="str">
        <x:v>Verified recommended QUDT unit from Stage 1 or a documented Stage 2 source-unit refinement</x:v>
      </x:c>
      <x:c r="N68" s="29" t="str">
        <x:v>Quantity metadata requires the canonical QUDT QuantityValue node pattern</x:v>
      </x:c>
      <x:c r="O68" s="29" t="str">
        <x:v>available_emergency_ration_person_days</x:v>
      </x:c>
      <x:c r="P68" s="29" t="str">
        <x:v>IMO-079</x:v>
      </x:c>
      <x:c r="Q68" s="29" t="str">
        <x:v>IMO-079 | IMO_POLAR_CODE p.25 | 8.3.3.4</x:v>
      </x:c>
      <x:c r="R68" s="29" t="str">
        <x:v>Unit-stripped normalized regulatory variable</x:v>
      </x:c>
      <x:c r="S68" s="29" t="str">
        <x:v>N3 - remove unit from the identifier and retain it in unit/quantity metadata</x:v>
      </x:c>
      <x:c r="T68" s="29" t="str">
        <x:v>Passed - unit separation verified</x:v>
      </x:c>
      <x:c r="U68" s="29" t="str">
        <x:v>High</x:v>
      </x:c>
      <x:c r="V68" s="29" t="str"/>
      <x:c r="W68" s="29" t="str">
        <x:v>No exact current Haitham SSP local-name match</x:v>
      </x:c>
      <x:c r="X68" s="29" t="str">
        <x:v>Adequate emergency rations shall be provided, for the maximum expected time of rescue.</x:v>
      </x:c>
      <x:c r="Y68" s="29" t="str">
        <x:v>NORMALIZED (Stage 1): candidate concept for availableEmergencyRationPerson derived from the linked locked requirements; scope and final semantics require vocabulary approval.</x:v>
      </x:c>
    </x:row>
    <x:row r="69">
      <x:c r="A69" s="29" t="str">
        <x:v>VOC-0070</x:v>
      </x:c>
      <x:c r="B69" s="29" t="str">
        <x:v>availableSurvivalEquipmentCapacity</x:v>
      </x:c>
      <x:c r="C69" s="29" t="str">
        <x:v>availableSurvivalEquipmentCapacity</x:v>
      </x:c>
      <x:c r="D69" s="29" t="str">
        <x:v>https://w3id.org/nltl-benchmark/vocab#availableSurvivalEquipmentCapacity</x:v>
      </x:c>
      <x:c r="E69" s="29" t="str">
        <x:v>Available survival equipment capacity</x:v>
      </x:c>
      <x:c r="F69" s="29" t="str">
        <x:v>DatatypeProperty</x:v>
      </x:c>
      <x:c r="G69" s="29" t="str">
        <x:v>core</x:v>
      </x:c>
      <x:c r="H69" s="29" t="str">
        <x:v>http://www.w3.org/2001/XMLSchema#integer</x:v>
      </x:c>
      <x:c r="I69" s="29" t="str">
        <x:v>xsd:integer</x:v>
      </x:c>
      <x:c r="J69" s="29" t="str"/>
      <x:c r="K69" s="29" t="str"/>
      <x:c r="L69" s="29" t="str"/>
      <x:c r="M69" s="29" t="str">
        <x:v>Not a quantity property</x:v>
      </x:c>
      <x:c r="N69" s="29" t="str">
        <x:v>Explicit count/cycle semantics</x:v>
      </x:c>
      <x:c r="O69" s="29" t="str">
        <x:v>available_survival_equipment_capacity</x:v>
      </x:c>
      <x:c r="P69" s="29" t="str">
        <x:v>IMO-075</x:v>
      </x:c>
      <x:c r="Q69" s="29" t="str">
        <x:v>IMO-075 | IMO_POLAR_CODE p.25 | 8.3.3.3.3.2</x:v>
      </x:c>
      <x:c r="R69" s="29" t="str">
        <x:v>Locked-workbook normalized regulatory term</x:v>
      </x:c>
      <x:c r="S69" s="29" t="str">
        <x:v>N4 - preserve the source concept; normalize spelling to ASCII lowerCamelCase</x:v>
      </x:c>
      <x:c r="T69" s="29" t="str">
        <x:v>Passed - transparent source normalization</x:v>
      </x:c>
      <x:c r="U69" s="29" t="str">
        <x:v>Medium</x:v>
      </x:c>
      <x:c r="V69" s="29" t="str"/>
      <x:c r="W69" s="29" t="str">
        <x:v>No exact current Haitham SSP local-name match</x:v>
      </x:c>
      <x:c r="X69" s="29" t="str">
        <x:v>When required, personal and group survival equipment sufficient for 110% of the persons on board shall be stowed in easily accessible locations, as close as practical to the muster or embarkation stations.</x:v>
      </x:c>
      <x:c r="Y69" s="29" t="str">
        <x:v>NORMALIZED (Stage 1): candidate concept for availableSurvivalEquipmentCapacity derived from the linked locked requirements; scope and final semantics require vocabulary approval.</x:v>
      </x:c>
    </x:row>
    <x:row r="70">
      <x:c r="A70" s="29" t="str">
        <x:v>VOC-0071</x:v>
      </x:c>
      <x:c r="B70" s="29" t="str">
        <x:v>averageIcePressure</x:v>
      </x:c>
      <x:c r="C70" s="29" t="str">
        <x:v>averageIcePressure</x:v>
      </x:c>
      <x:c r="D70" s="29" t="str">
        <x:v>https://w3id.org/nltl-benchmark/vocab#averageIcePressure</x:v>
      </x:c>
      <x:c r="E70" s="29" t="str">
        <x:v>Average ice pressure</x:v>
      </x:c>
      <x:c r="F70" s="29" t="str">
        <x:v>QuantityProperty</x:v>
      </x:c>
      <x:c r="G70" s="29" t="str">
        <x:v>hull</x:v>
      </x:c>
      <x:c r="H70" s="29" t="str">
        <x:v>http://qudt.org/schema/qudt/QuantityValue</x:v>
      </x:c>
      <x:c r="I70" s="29" t="str"/>
      <x:c r="J70" s="29" t="str">
        <x:v>MPa</x:v>
      </x:c>
      <x:c r="K70" s="29" t="str">
        <x:v>http://qudt.org/vocab/unit/MegaPA</x:v>
      </x:c>
      <x:c r="L70" s="29" t="str">
        <x:v>PressureOrStress</x:v>
      </x:c>
      <x:c r="M70" s="29" t="str">
        <x:v>Recommended canonical QUDT unit selected by Stage 2 engineering normalization: Canonical benchmark stress/pressure unit</x:v>
      </x:c>
      <x:c r="N70" s="29" t="str">
        <x:v>Formula/comparison or engineering-numeric semantics require a unit-bearing QUDT QuantityValue node</x:v>
      </x:c>
      <x:c r="O70" s="29" t="str">
        <x:v>P_avg; averageIcePressure</x:v>
      </x:c>
      <x:c r="P70" s="29" t="str">
        <x:v>I2-008; I2-009; I2-017; I2-018; I2-022; I2-023; I2-032; I2-035</x:v>
      </x:c>
      <x:c r="Q70" s="29" t="str">
        <x:v>I2-008 | IACS_UR_I2 p.3 | I2.3.1; I2-009 | IACS_UR_I2 p.3 | I2.3.1; I2-017 | IACS_UR_I2 p.6 | I2.3.2.2; I2-018 | IACS_UR_I2 p.7 | I2.3.4; I2-022 | IACS_UR_I2 p.8 | I2.4.2; I2-023 | IACS_UR_I2 p.9 | I2.4.2; I2-032 | IACS_UR_I2 p.12 | I2.6.2; I2-035 | IACS_UR_I2 p.13 | I2.7.2</x:v>
      </x:c>
      <x:c r="R70" s="29" t="str">
        <x:v>Benchmark-coined descriptive engineering term</x:v>
      </x:c>
      <x:c r="S70" s="29" t="str">
        <x:v>N5 - component or subject first, followed by characteristic and qualifier/state; no unsupported external mapping</x:v>
      </x:c>
      <x:c r="T70" s="29" t="str">
        <x:v>Passed - clause-anchored benchmark coinage</x:v>
      </x:c>
      <x:c r="U70" s="29" t="str">
        <x:v>Medium</x:v>
      </x:c>
      <x:c r="V70" s="29" t="str"/>
      <x:c r="W70" s="29" t="str">
        <x:v>No exact current Haitham SSP local-name match</x:v>
      </x:c>
      <x:c r="X70"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70" s="29" t="str">
        <x:v>NORMALIZED (Stage 1): candidate concept for averageIcePressure derived from the linked locked requirements; scope and final semantics require vocabulary approval.</x:v>
      </x:c>
    </x:row>
    <x:row r="71">
      <x:c r="A71" s="29" t="str">
        <x:v>VOC-0072</x:v>
      </x:c>
      <x:c r="B71" s="29" t="str">
        <x:v>averageImpactEnergyJ</x:v>
      </x:c>
      <x:c r="C71" s="29" t="str">
        <x:v>averageImpactEnergy</x:v>
      </x:c>
      <x:c r="D71" s="29" t="str">
        <x:v>https://w3id.org/nltl-benchmark/vocab#averageImpactEnergy</x:v>
      </x:c>
      <x:c r="E71" s="29" t="str">
        <x:v>Average impact energy</x:v>
      </x:c>
      <x:c r="F71" s="29" t="str">
        <x:v>QuantityProperty</x:v>
      </x:c>
      <x:c r="G71" s="29" t="str">
        <x:v>tests</x:v>
      </x:c>
      <x:c r="H71" s="29" t="str">
        <x:v>http://qudt.org/schema/qudt/QuantityValue</x:v>
      </x:c>
      <x:c r="I71" s="29" t="str"/>
      <x:c r="J71" s="29" t="str">
        <x:v>J</x:v>
      </x:c>
      <x:c r="K71" s="29" t="str">
        <x:v>http://qudt.org/vocab/unit/J</x:v>
      </x:c>
      <x:c r="L71" s="29" t="str">
        <x:v>Energy</x:v>
      </x:c>
      <x:c r="M71" s="29" t="str">
        <x:v>Verified recommended QUDT unit from Stage 1 or a documented Stage 2 source-unit refinement</x:v>
      </x:c>
      <x:c r="N71" s="29" t="str">
        <x:v>Quantity metadata requires the canonical QUDT QuantityValue node pattern</x:v>
      </x:c>
      <x:c r="O71" s="29" t="str">
        <x:v>average_impact_energy_J</x:v>
      </x:c>
      <x:c r="P71" s="29" t="str">
        <x:v>TRF-072; TRF-073</x:v>
      </x:c>
      <x:c r="Q71" s="29" t="str">
        <x:v>TRF-072 | TRAFICOM p.31 | 6.4.1; TRF-073 | TRAFICOM p.31 | 6.4.2</x:v>
      </x:c>
      <x:c r="R71" s="29" t="str">
        <x:v>Benchmark-coined descriptive engineering term</x:v>
      </x:c>
      <x:c r="S71" s="29" t="str">
        <x:v>N5 - component or subject first, followed by characteristic and qualifier/state; no unsupported external mapping</x:v>
      </x:c>
      <x:c r="T71" s="29" t="str">
        <x:v>Passed - clause-anchored benchmark coinage</x:v>
      </x:c>
      <x:c r="U71" s="29" t="str">
        <x:v>Medium</x:v>
      </x:c>
      <x:c r="V71" s="29" t="str"/>
      <x:c r="W71" s="29" t="str">
        <x:v>No exact current Haitham SSP local-name match</x:v>
      </x:c>
      <x:c r="X71"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1" s="29" t="str">
        <x:v>NORMALIZED (Stage 1): candidate concept for averageImpactEnergyJ derived from the linked locked requirements; scope and final semantics require vocabulary approval.</x:v>
      </x:c>
    </x:row>
    <x:row r="72">
      <x:c r="A72" s="29" t="str">
        <x:v>VOC-0073</x:v>
      </x:c>
      <x:c r="B72" s="29" t="str">
        <x:v>backwardBladeForce</x:v>
      </x:c>
      <x:c r="C72" s="29" t="str">
        <x:v>backwardBladeForce</x:v>
      </x:c>
      <x:c r="D72" s="29" t="str">
        <x:v>https://w3id.org/nltl-benchmark/vocab#backwardBladeForce</x:v>
      </x:c>
      <x:c r="E72" s="29" t="str">
        <x:v>Backward blade force</x:v>
      </x:c>
      <x:c r="F72" s="29" t="str">
        <x:v>QuantityProperty</x:v>
      </x:c>
      <x:c r="G72" s="29" t="str">
        <x:v>machinery</x:v>
      </x:c>
      <x:c r="H72" s="29" t="str">
        <x:v>http://qudt.org/schema/qudt/QuantityValue</x:v>
      </x:c>
      <x:c r="I72" s="29" t="str"/>
      <x:c r="J72" s="29" t="str">
        <x:v>kN</x:v>
      </x:c>
      <x:c r="K72" s="29" t="str">
        <x:v>http://qudt.org/vocab/unit/KiloN</x:v>
      </x:c>
      <x:c r="L72" s="29" t="str">
        <x:v>Force</x:v>
      </x:c>
      <x:c r="M72" s="29" t="str">
        <x:v>Verified recommended QUDT unit from Stage 1 or a documented Stage 2 source-unit refinement</x:v>
      </x:c>
      <x:c r="N72" s="29" t="str">
        <x:v>Quantity metadata requires the canonical QUDT QuantityValue node pattern</x:v>
      </x:c>
      <x:c r="O72" s="29" t="str">
        <x:v>Fb_kN; F_b_kN; backwardBladeForce</x:v>
      </x:c>
      <x:c r="P72" s="29" t="str">
        <x:v>TRF-075; TRF-081</x:v>
      </x:c>
      <x:c r="Q72" s="29" t="str">
        <x:v>TRF-075 | TRAFICOM p.32 | 6.5.1; TRF-081 | TRAFICOM p.37 | 6.5.2.1-6.5.2.2</x:v>
      </x:c>
      <x:c r="R72" s="29" t="str">
        <x:v>Unit-stripped normalized regulatory variable</x:v>
      </x:c>
      <x:c r="S72" s="29" t="str">
        <x:v>N3 - remove unit from the identifier and retain it in unit/quantity metadata</x:v>
      </x:c>
      <x:c r="T72" s="29" t="str">
        <x:v>Passed - unit separation verified</x:v>
      </x:c>
      <x:c r="U72" s="29" t="str">
        <x:v>High</x:v>
      </x:c>
      <x:c r="V72" s="29" t="str"/>
      <x:c r="W72" s="29" t="str">
        <x:v>No exact current Haitham SSP local-name match</x:v>
      </x:c>
      <x:c r="X72"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72" s="29" t="str">
        <x:v>NORMALIZED (Stage 1): candidate concept for backwardBladeForce derived from the linked locked requirements; scope and final semantics require vocabulary approval.</x:v>
      </x:c>
    </x:row>
    <x:row r="73">
      <x:c r="A73" s="29" t="str">
        <x:v>VOC-0074</x:v>
      </x:c>
      <x:c r="B73" s="29" t="str">
        <x:v>backwardIceThrust</x:v>
      </x:c>
      <x:c r="C73" s="29" t="str">
        <x:v>backwardIceThrust</x:v>
      </x:c>
      <x:c r="D73" s="29" t="str">
        <x:v>https://w3id.org/nltl-benchmark/vocab#backwardIceThrust</x:v>
      </x:c>
      <x:c r="E73" s="29" t="str">
        <x:v>Backward ice thrust</x:v>
      </x:c>
      <x:c r="F73" s="29" t="str">
        <x:v>QuantityProperty</x:v>
      </x:c>
      <x:c r="G73" s="29" t="str">
        <x:v>machinery</x:v>
      </x:c>
      <x:c r="H73" s="29" t="str">
        <x:v>http://qudt.org/schema/qudt/QuantityValue</x:v>
      </x:c>
      <x:c r="I73" s="29" t="str"/>
      <x:c r="J73" s="29" t="str">
        <x:v>kN</x:v>
      </x:c>
      <x:c r="K73" s="29" t="str">
        <x:v>http://qudt.org/vocab/unit/KiloN</x:v>
      </x:c>
      <x:c r="L73" s="29" t="str">
        <x:v>Force</x:v>
      </x:c>
      <x:c r="M73" s="29" t="str">
        <x:v>Verified recommended QUDT unit from Stage 1 or a documented Stage 2 source-unit refinement</x:v>
      </x:c>
      <x:c r="N73" s="29" t="str">
        <x:v>Quantity metadata requires the canonical QUDT QuantityValue node pattern</x:v>
      </x:c>
      <x:c r="O73" s="29" t="str">
        <x:v>Tb_kN; T_b_kN</x:v>
      </x:c>
      <x:c r="P73" s="29" t="str">
        <x:v>TRF-081</x:v>
      </x:c>
      <x:c r="Q73" s="29" t="str">
        <x:v>TRF-081 | TRAFICOM p.37 | 6.5.2.1-6.5.2.2</x:v>
      </x:c>
      <x:c r="R73" s="29" t="str">
        <x:v>Verified exact implementation term</x:v>
      </x:c>
      <x:c r="S73" s="29" t="str">
        <x:v>N1 - reuse only after exact URI and semantic-context verification</x:v>
      </x:c>
      <x:c r="T73" s="29" t="str">
        <x:v>Passed - exact URI/local-name evidence</x:v>
      </x:c>
      <x:c r="U73" s="29" t="str">
        <x:v>High</x:v>
      </x:c>
      <x:c r="V73" s="29" t="str">
        <x:v>https://w3id.org/mtl-requirements/ssp#BackwardIceThrust</x:v>
      </x:c>
      <x:c r="W73" s="29" t="str">
        <x:v>Exact local-name match in confirmed Haitham SSP namespace</x:v>
      </x:c>
      <x:c r="X73"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73" s="29" t="str">
        <x:v>NORMALIZED (Stage 1): candidate concept for backwardIceThrust derived from the linked locked requirements; scope and final semantics require vocabulary approval.</x:v>
      </x:c>
    </x:row>
    <x:row r="74">
      <x:c r="A74" s="29" t="str">
        <x:v>VOC-0075</x:v>
      </x:c>
      <x:c r="B74" s="29" t="str">
        <x:v>backwardPropellerShaftDesignThrust</x:v>
      </x:c>
      <x:c r="C74" s="29" t="str">
        <x:v>backwardPropellerShaftDesignThrust</x:v>
      </x:c>
      <x:c r="D74" s="29" t="str">
        <x:v>https://w3id.org/nltl-benchmark/vocab#backwardPropellerShaftDesignThrust</x:v>
      </x:c>
      <x:c r="E74" s="29" t="str">
        <x:v>Backward propeller shaft design thrust</x:v>
      </x:c>
      <x:c r="F74" s="29" t="str">
        <x:v>QuantityProperty</x:v>
      </x:c>
      <x:c r="G74" s="29" t="str">
        <x:v>machinery</x:v>
      </x:c>
      <x:c r="H74" s="29" t="str">
        <x:v>http://qudt.org/schema/qudt/QuantityValue</x:v>
      </x:c>
      <x:c r="I74" s="29" t="str"/>
      <x:c r="J74" s="29" t="str">
        <x:v>kN</x:v>
      </x:c>
      <x:c r="K74" s="29" t="str">
        <x:v>http://qudt.org/vocab/unit/KiloN</x:v>
      </x:c>
      <x:c r="L74" s="29" t="str">
        <x:v>Force</x:v>
      </x:c>
      <x:c r="M74" s="29" t="str">
        <x:v>Verified recommended QUDT unit from Stage 1 or a documented Stage 2 source-unit refinement</x:v>
      </x:c>
      <x:c r="N74" s="29" t="str">
        <x:v>Quantity metadata requires the canonical QUDT QuantityValue node pattern</x:v>
      </x:c>
      <x:c r="O74" s="29" t="str">
        <x:v>backwardDesignThrust_kN; backward_design_thrust_T_r_kN</x:v>
      </x:c>
      <x:c r="P74" s="29" t="str">
        <x:v>TRF-081</x:v>
      </x:c>
      <x:c r="Q74" s="29" t="str">
        <x:v>TRF-081 | TRAFICOM p.37 | 6.5.2.1-6.5.2.2</x:v>
      </x:c>
      <x:c r="R74" s="29" t="str">
        <x:v>Unit-stripped normalized regulatory variable</x:v>
      </x:c>
      <x:c r="S74" s="29" t="str">
        <x:v>N3 - remove unit from the identifier and retain it in unit/quantity metadata</x:v>
      </x:c>
      <x:c r="T74" s="29" t="str">
        <x:v>Passed - unit separation verified</x:v>
      </x:c>
      <x:c r="U74" s="29" t="str">
        <x:v>High</x:v>
      </x:c>
      <x:c r="V74" s="29" t="str"/>
      <x:c r="W74" s="29" t="str">
        <x:v>No exact current Haitham SSP local-name match</x:v>
      </x:c>
      <x:c r="X74"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74" s="29" t="str">
        <x:v>NORMALIZED (Stage 1): candidate concept for backwardPropellerShaftDesignThrust derived from the linked locked requirements; scope and final semantics require vocabulary approval.</x:v>
      </x:c>
    </x:row>
    <x:row r="75">
      <x:c r="A75" s="29" t="str">
        <x:v>VOC-0076</x:v>
      </x:c>
      <x:c r="B75" s="29" t="str">
        <x:v>ballastWaterCoolingArrangement</x:v>
      </x:c>
      <x:c r="C75" s="29" t="str">
        <x:v>ballastWaterCoolingArrangement</x:v>
      </x:c>
      <x:c r="D75" s="29" t="str">
        <x:v>https://w3id.org/nltl-benchmark/vocab#ballastWaterCoolingArrangement</x:v>
      </x:c>
      <x:c r="E75" s="29" t="str">
        <x:v>Ballast water cooling arrangement</x:v>
      </x:c>
      <x:c r="F75" s="29" t="str">
        <x:v>DatatypeProperty</x:v>
      </x:c>
      <x:c r="G75" s="29" t="str">
        <x:v>machinery</x:v>
      </x:c>
      <x:c r="H75" s="29" t="str">
        <x:v>http://www.w3.org/2001/XMLSchema#string</x:v>
      </x:c>
      <x:c r="I75" s="29" t="str">
        <x:v>xsd:string</x:v>
      </x:c>
      <x:c r="J75" s="29" t="str"/>
      <x:c r="K75" s="29" t="str"/>
      <x:c r="L75" s="29" t="str"/>
      <x:c r="M75" s="29" t="str">
        <x:v>Not a quantity property</x:v>
      </x:c>
      <x:c r="N75" s="29" t="str">
        <x:v>Controlled/textual category rule</x:v>
      </x:c>
      <x:c r="O75" s="29" t="str">
        <x:v>ballastWaterCoolingArrangement</x:v>
      </x:c>
      <x:c r="P75" s="29" t="str">
        <x:v>TRF-131</x:v>
      </x:c>
      <x:c r="Q75" s="29" t="str">
        <x:v>TRF-131 | TRAFICOM p.62 | 7.2</x:v>
      </x:c>
      <x:c r="R75" s="29" t="str">
        <x:v>Benchmark-coined descriptive engineering term</x:v>
      </x:c>
      <x:c r="S75" s="29" t="str">
        <x:v>N5 - component or subject first, followed by characteristic and qualifier/state; no unsupported external mapping</x:v>
      </x:c>
      <x:c r="T75" s="29" t="str">
        <x:v>Passed - clause-anchored benchmark coinage</x:v>
      </x:c>
      <x:c r="U75" s="29" t="str">
        <x:v>Medium</x:v>
      </x:c>
      <x:c r="V75" s="29" t="str"/>
      <x:c r="W75" s="29" t="str">
        <x:v>No exact current Haitham SSP local-name match</x:v>
      </x:c>
      <x:c r="X75" s="29" t="str">
        <x:v>Arrangements for using ballast water for cooling purposes may be useful as a reserve in terms of ballast, but cannot be accepted as a substitute for an inlet chest as described above.</x:v>
      </x:c>
      <x:c r="Y75" s="29" t="str">
        <x:v>NORMALIZED (Stage 1): candidate concept for ballastWaterCoolingArrangement derived from the linked locked requirements; scope and final semantics require vocabulary approval.</x:v>
      </x:c>
    </x:row>
    <x:row r="76">
      <x:c r="A76" s="29" t="str">
        <x:v>VOC-0077</x:v>
      </x:c>
      <x:c r="B76" s="29" t="str">
        <x:v>batteryLifeManagementProcedurePresent</x:v>
      </x:c>
      <x:c r="C76" s="29" t="str">
        <x:v>batteryLifeManagementProcedurePresent</x:v>
      </x:c>
      <x:c r="D76" s="29" t="str">
        <x:v>https://w3id.org/nltl-benchmark/vocab#batteryLifeManagementProcedurePresent</x:v>
      </x:c>
      <x:c r="E76" s="29" t="str">
        <x:v>Battery life management procedure present</x:v>
      </x:c>
      <x:c r="F76" s="29" t="str">
        <x:v>DatatypeProperty</x:v>
      </x:c>
      <x:c r="G76" s="29" t="str">
        <x:v>core</x:v>
      </x:c>
      <x:c r="H76" s="29" t="str">
        <x:v>http://www.w3.org/2001/XMLSchema#boolean</x:v>
      </x:c>
      <x:c r="I76" s="29" t="str">
        <x:v>xsd:boolean</x:v>
      </x:c>
      <x:c r="J76" s="29" t="str"/>
      <x:c r="K76" s="29" t="str"/>
      <x:c r="L76" s="29" t="str"/>
      <x:c r="M76" s="29" t="str">
        <x:v>Not a quantity property</x:v>
      </x:c>
      <x:c r="N76" s="29" t="str">
        <x:v>Stage 1 explicit boolean</x:v>
      </x:c>
      <x:c r="O76" s="29" t="str">
        <x:v>battery_life_management_procedure_present</x:v>
      </x:c>
      <x:c r="P76" s="29" t="str">
        <x:v>IMO-099</x:v>
      </x:c>
      <x:c r="Q76" s="29" t="str">
        <x:v>IMO-099 | IMO_POLAR_CODE p.29 | 10.3.2.3</x:v>
      </x:c>
      <x:c r="R76" s="29" t="str">
        <x:v>Locked-workbook normalized regulatory term</x:v>
      </x:c>
      <x:c r="S76" s="29" t="str">
        <x:v>N4 - preserve the source concept; normalize spelling to ASCII lowerCamelCase</x:v>
      </x:c>
      <x:c r="T76" s="29" t="str">
        <x:v>Passed - transparent source normalization</x:v>
      </x:c>
      <x:c r="U76" s="29" t="str">
        <x:v>Medium</x:v>
      </x:c>
      <x:c r="V76" s="29" t="str"/>
      <x:c r="W76" s="29" t="str">
        <x:v>No exact current Haitham SSP local-name match</x:v>
      </x:c>
      <x:c r="X76"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76" s="29" t="str">
        <x:v>NORMALIZED (Stage 1): candidate concept for batteryLifeManagementProcedurePresent derived from the linked locked requirements; scope and final semantics require vocabulary approval.</x:v>
      </x:c>
    </x:row>
    <x:row r="77">
      <x:c r="A77" s="29" t="str">
        <x:v>VOC-0078</x:v>
      </x:c>
      <x:c r="B77" s="29" t="str">
        <x:v>beamTheoryUsed</x:v>
      </x:c>
      <x:c r="C77" s="29" t="str">
        <x:v>beamTheoryUsed</x:v>
      </x:c>
      <x:c r="D77" s="29" t="str">
        <x:v>https://w3id.org/nltl-benchmark/vocab#beamTheoryUsed</x:v>
      </x:c>
      <x:c r="E77" s="29" t="str">
        <x:v>Beam theory used</x:v>
      </x:c>
      <x:c r="F77" s="29" t="str">
        <x:v>DatatypeProperty</x:v>
      </x:c>
      <x:c r="G77" s="29" t="str">
        <x:v>core</x:v>
      </x:c>
      <x:c r="H77" s="29" t="str">
        <x:v>http://www.w3.org/2001/XMLSchema#boolean</x:v>
      </x:c>
      <x:c r="I77" s="29" t="str">
        <x:v>xsd:boolean</x:v>
      </x:c>
      <x:c r="J77" s="29" t="str"/>
      <x:c r="K77" s="29" t="str"/>
      <x:c r="L77" s="29" t="str"/>
      <x:c r="M77" s="29" t="str">
        <x:v>Not a quantity property</x:v>
      </x:c>
      <x:c r="N77" s="29" t="str">
        <x:v>Stage 1 explicit boolean</x:v>
      </x:c>
      <x:c r="O77" s="29" t="str">
        <x:v>beamTheoryUsed</x:v>
      </x:c>
      <x:c r="P77" s="29" t="str">
        <x:v>TRF-031</x:v>
      </x:c>
      <x:c r="Q77" s="29" t="str">
        <x:v>TRF-031 | TRAFICOM p.12 | 4.1</x:v>
      </x:c>
      <x:c r="R77" s="29" t="str">
        <x:v>Benchmark-coined descriptive engineering term</x:v>
      </x:c>
      <x:c r="S77" s="29" t="str">
        <x:v>N5 - component or subject first, followed by characteristic and qualifier/state; no unsupported external mapping</x:v>
      </x:c>
      <x:c r="T77" s="29" t="str">
        <x:v>Passed - clause-anchored benchmark coinage</x:v>
      </x:c>
      <x:c r="U77" s="29" t="str">
        <x:v>Medium</x:v>
      </x:c>
      <x:c r="V77" s="29" t="str"/>
      <x:c r="W77" s="29" t="str">
        <x:v>No exact current Haitham SSP local-name match</x:v>
      </x:c>
      <x:c r="X77"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77" s="29" t="str">
        <x:v>NORMALIZED (Stage 1): candidate concept for beamTheoryUsed derived from the linked locked requirements; scope and final semantics require vocabulary approval.</x:v>
      </x:c>
    </x:row>
    <x:row r="78">
      <x:c r="A78" s="29" t="str">
        <x:v>VOC-0079</x:v>
      </x:c>
      <x:c r="B78" s="29" t="str">
        <x:v>betaIPrime</x:v>
      </x:c>
      <x:c r="C78" s="29" t="str">
        <x:v>betaIPrime</x:v>
      </x:c>
      <x:c r="D78" s="29" t="str">
        <x:v>https://w3id.org/nltl-benchmark/vocab#betaIPrime</x:v>
      </x:c>
      <x:c r="E78" s="29" t="str">
        <x:v>Beta i prime</x:v>
      </x:c>
      <x:c r="F78" s="29" t="str">
        <x:v>QuantityProperty</x:v>
      </x:c>
      <x:c r="G78" s="29" t="str">
        <x:v>hull</x:v>
      </x:c>
      <x:c r="H78" s="29" t="str">
        <x:v>http://qudt.org/schema/qudt/QuantityValue</x:v>
      </x:c>
      <x:c r="I78" s="29" t="str"/>
      <x:c r="J78" s="29" t="str">
        <x:v>1</x:v>
      </x:c>
      <x:c r="K78" s="29" t="str">
        <x:v>http://qudt.org/vocab/unit/UNITLESS</x:v>
      </x:c>
      <x:c r="L78" s="29" t="str">
        <x:v>DimensionlessRatio</x:v>
      </x:c>
      <x:c r="M78" s="29" t="str">
        <x:v>Recommended canonical QUDT unit selected by Stage 2 engineering normalization: Canonical dimensionless unit</x:v>
      </x:c>
      <x:c r="N78" s="29" t="str">
        <x:v>Clause-linked engineering quantity override; represented by the canonical QUDT QuantityValue node pattern</x:v>
      </x:c>
      <x:c r="O78" s="29" t="str">
        <x:v>beta_i_prime</x:v>
      </x:c>
      <x:c r="P78" s="29" t="str">
        <x:v>I2-015</x:v>
      </x:c>
      <x:c r="Q78" s="29" t="str">
        <x:v>I2-015 | IACS_UR_I2 p.5 | I2.3.2.1</x:v>
      </x:c>
      <x:c r="R78" s="29" t="str">
        <x:v>Benchmark-coined descriptive engineering term</x:v>
      </x:c>
      <x:c r="S78" s="29" t="str">
        <x:v>N5 - component or subject first, followed by characteristic and qualifier/state; no unsupported external mapping</x:v>
      </x:c>
      <x:c r="T78" s="29" t="str">
        <x:v>Passed - clause-anchored benchmark coinage</x:v>
      </x:c>
      <x:c r="U78" s="29" t="str">
        <x:v>Medium</x:v>
      </x:c>
      <x:c r="V78" s="29" t="str"/>
      <x:c r="W78" s="29" t="str">
        <x:v>No exact current Haitham SSP local-name match</x:v>
      </x:c>
      <x:c r="X78" s="29" t="str">
        <x:v>For bow forms defined in I2.3.1(v), the shape coefficient f_ai is to be taken as f_ai = minimum(f_ai1, f_ai2, f_ai3), where f_ai1 = (0.097 - 0.68*(x/L_UI - 0.15)^2)*alpha_i/(beta_i_prime)^0.5, f_ai2 = 1.2*C_FF/(sin(beta_i_prime)*C_FC*D_UI^0.64), and f_ai3 = 0.60.</x:v>
      </x:c>
      <x:c r="Y78" s="29" t="str">
        <x:v>NORMALIZED (Stage 1): candidate concept for betaIPrime derived from the linked locked requirements; scope and final semantics require vocabulary approval.</x:v>
      </x:c>
    </x:row>
    <x:row r="79">
      <x:c r="A79" s="29" t="str">
        <x:v>VOC-0080</x:v>
      </x:c>
      <x:c r="B79" s="29" t="str">
        <x:v>bladeBendingMoment</x:v>
      </x:c>
      <x:c r="C79" s="29" t="str">
        <x:v>bladeBendingMoment</x:v>
      </x:c>
      <x:c r="D79" s="29" t="str">
        <x:v>https://w3id.org/nltl-benchmark/vocab#bladeBendingMoment</x:v>
      </x:c>
      <x:c r="E79" s="29" t="str">
        <x:v>Blade bending moment</x:v>
      </x:c>
      <x:c r="F79" s="29" t="str">
        <x:v>QuantityProperty</x:v>
      </x:c>
      <x:c r="G79" s="29" t="str">
        <x:v>core</x:v>
      </x:c>
      <x:c r="H79" s="29" t="str">
        <x:v>http://qudt.org/schema/qudt/QuantityValue</x:v>
      </x:c>
      <x:c r="I79" s="29" t="str"/>
      <x:c r="J79" s="29" t="str">
        <x:v>kN*m</x:v>
      </x:c>
      <x:c r="K79" s="29" t="str">
        <x:v>http://qudt.org/vocab/unit/KiloN-M</x:v>
      </x:c>
      <x:c r="L79" s="29" t="str">
        <x:v>TorqueOrMoment</x:v>
      </x:c>
      <x:c r="M79" s="29" t="str">
        <x:v>Recommended canonical QUDT unit selected by Stage 2 engineering normalization: Canonical benchmark torque/moment unit</x:v>
      </x:c>
      <x:c r="N79" s="29" t="str">
        <x:v>Formula/comparison or engineering-numeric semantics require a unit-bearing QUDT QuantityValue node</x:v>
      </x:c>
      <x:c r="O79" s="29" t="str">
        <x:v>M_BL</x:v>
      </x:c>
      <x:c r="P79" s="29" t="str">
        <x:v>TRF-105</x:v>
      </x:c>
      <x:c r="Q79" s="29" t="str">
        <x:v>TRF-105 | TRAFICOM p.47 | 6.6.2.1</x:v>
      </x:c>
      <x:c r="R79" s="29" t="str">
        <x:v>Benchmark-coined descriptive engineering term</x:v>
      </x:c>
      <x:c r="S79" s="29" t="str">
        <x:v>N5 - component or subject first, followed by characteristic and qualifier/state; no unsupported external mapping</x:v>
      </x:c>
      <x:c r="T79" s="29" t="str">
        <x:v>Passed - clause-anchored benchmark coinage</x:v>
      </x:c>
      <x:c r="U79" s="29" t="str">
        <x:v>Medium</x:v>
      </x:c>
      <x:c r="V79" s="29" t="str"/>
      <x:c r="W79" s="29" t="str">
        <x:v>No exact current Haitham SSP local-name match</x:v>
      </x:c>
      <x:c r="X79" s="29" t="str">
        <x:v>Blade stresses shall be calculated for the design loads in section 6.5.1. Finite element analysis shall be used for final approval of all propellers. The simplified root-area estimate is sigma_st = C_1*M_BL/(100*c*t^2) [MPa] (6.38).</x:v>
      </x:c>
      <x:c r="Y79" s="29" t="str">
        <x:v>NORMALIZED (Stage 1): candidate concept for bladeBendingMoment derived from the linked locked requirements; scope and final semantics require vocabulary approval.</x:v>
      </x:c>
    </x:row>
    <x:row r="80">
      <x:c r="A80" s="29" t="str">
        <x:v>VOC-0081</x:v>
      </x:c>
      <x:c r="B80" s="29" t="str">
        <x:v>bladeExcitationOrder</x:v>
      </x:c>
      <x:c r="C80" s="29" t="str">
        <x:v>bladeExcitationOrder</x:v>
      </x:c>
      <x:c r="D80" s="29" t="str">
        <x:v>https://w3id.org/nltl-benchmark/vocab#bladeExcitationOrder</x:v>
      </x:c>
      <x:c r="E80" s="29" t="str">
        <x:v>Blade excitation order</x:v>
      </x:c>
      <x:c r="F80" s="29" t="str">
        <x:v>DatatypeProperty</x:v>
      </x:c>
      <x:c r="G80" s="29" t="str">
        <x:v>operations</x:v>
      </x:c>
      <x:c r="H80" s="29" t="str">
        <x:v>http://www.w3.org/2001/XMLSchema#string</x:v>
      </x:c>
      <x:c r="I80" s="29" t="str">
        <x:v>xsd:string</x:v>
      </x:c>
      <x:c r="J80" s="29" t="str"/>
      <x:c r="K80" s="29" t="str"/>
      <x:c r="L80" s="29" t="str"/>
      <x:c r="M80" s="29" t="str">
        <x:v>Not a quantity property</x:v>
      </x:c>
      <x:c r="N80" s="29" t="str">
        <x:v>Conservative textual scalar fallback</x:v>
      </x:c>
      <x:c r="O80" s="29" t="str">
        <x:v>bladeExcitationOrder</x:v>
      </x:c>
      <x:c r="P80" s="29" t="str">
        <x:v>TRF-100</x:v>
      </x:c>
      <x:c r="Q80" s="29" t="str">
        <x:v>TRF-100 | TRAFICOM p.45 | 6.5.3.4</x:v>
      </x:c>
      <x:c r="R80" s="29" t="str">
        <x:v>Benchmark-coined descriptive engineering term</x:v>
      </x:c>
      <x:c r="S80" s="29" t="str">
        <x:v>N5 - component or subject first, followed by characteristic and qualifier/state; no unsupported external mapping</x:v>
      </x:c>
      <x:c r="T80" s="29" t="str">
        <x:v>Passed - clause-anchored benchmark coinage</x:v>
      </x:c>
      <x:c r="U80" s="29" t="str">
        <x:v>Medium</x:v>
      </x:c>
      <x:c r="V80" s="29" t="str"/>
      <x:c r="W80" s="29" t="str">
        <x:v>No exact current Haitham SSP local-name match</x:v>
      </x:c>
      <x:c r="X80"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80" s="29" t="str">
        <x:v>NORMALIZED (Stage 1): candidate concept for bladeExcitationOrder derived from the linked locked requirements; scope and final semantics require vocabulary approval.</x:v>
      </x:c>
    </x:row>
    <x:row r="81">
      <x:c r="A81" s="29" t="str">
        <x:v>VOC-0082</x:v>
      </x:c>
      <x:c r="B81" s="29" t="str">
        <x:v>bladeFailureSpindleTorque</x:v>
      </x:c>
      <x:c r="C81" s="29" t="str">
        <x:v>bladeFailureSpindleTorque</x:v>
      </x:c>
      <x:c r="D81" s="29" t="str">
        <x:v>https://w3id.org/nltl-benchmark/vocab#bladeFailureSpindleTorque</x:v>
      </x:c>
      <x:c r="E81" s="29" t="str">
        <x:v>Blade failure spindle torque</x:v>
      </x:c>
      <x:c r="F81" s="29" t="str">
        <x:v>QuantityProperty</x:v>
      </x:c>
      <x:c r="G81" s="29" t="str">
        <x:v>machinery</x:v>
      </x:c>
      <x:c r="H81" s="29" t="str">
        <x:v>http://qudt.org/schema/qudt/QuantityValue</x:v>
      </x:c>
      <x:c r="I81" s="29" t="str"/>
      <x:c r="J81" s="29" t="str">
        <x:v>kN*m</x:v>
      </x:c>
      <x:c r="K81" s="29" t="str">
        <x:v>http://qudt.org/vocab/unit/KiloN-M</x:v>
      </x:c>
      <x:c r="L81" s="29" t="str">
        <x:v>TorqueOrMoment</x:v>
      </x:c>
      <x:c r="M81" s="29" t="str">
        <x:v>Verified recommended QUDT unit from Stage 1 or a documented Stage 2 source-unit refinement</x:v>
      </x:c>
      <x:c r="N81" s="29" t="str">
        <x:v>Quantity metadata requires the canonical QUDT QuantityValue node pattern</x:v>
      </x:c>
      <x:c r="O81" s="29" t="str">
        <x:v>Q_sex_kNm</x:v>
      </x:c>
      <x:c r="P81" s="29" t="str">
        <x:v>TRF-102</x:v>
      </x:c>
      <x:c r="Q81" s="29" t="str">
        <x:v>TRF-102 | TRAFICOM p.46 | 6.5.4.2</x:v>
      </x:c>
      <x:c r="R81" s="29" t="str">
        <x:v>Verified exact implementation term</x:v>
      </x:c>
      <x:c r="S81" s="29" t="str">
        <x:v>N1 - reuse only after exact URI and semantic-context verification</x:v>
      </x:c>
      <x:c r="T81" s="29" t="str">
        <x:v>Passed - exact URI/local-name evidence</x:v>
      </x:c>
      <x:c r="U81" s="29" t="str">
        <x:v>High</x:v>
      </x:c>
      <x:c r="V81" s="29" t="str">
        <x:v>https://w3id.org/mtl-requirements/ssp#bladeFailureSpindleTorque</x:v>
      </x:c>
      <x:c r="W81" s="29" t="str">
        <x:v>Exact local-name match in confirmed Haitham SSP namespace</x:v>
      </x:c>
      <x:c r="X81"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81" s="29" t="str">
        <x:v>NORMALIZED (Stage 1): candidate concept for bladeFailureSpindleTorque derived from the linked locked requirements; scope and final semantics require vocabulary approval.</x:v>
      </x:c>
    </x:row>
    <x:row r="82">
      <x:c r="A82" s="29" t="str">
        <x:v>VOC-0083</x:v>
      </x:c>
      <x:c r="B82" s="29" t="str">
        <x:v>bladeFailureStatus</x:v>
      </x:c>
      <x:c r="C82" s="29" t="str">
        <x:v>bladeFailureStatus</x:v>
      </x:c>
      <x:c r="D82" s="29" t="str">
        <x:v>https://w3id.org/nltl-benchmark/vocab#bladeFailureStatus</x:v>
      </x:c>
      <x:c r="E82" s="29" t="str">
        <x:v>Blade failure status</x:v>
      </x:c>
      <x:c r="F82" s="29" t="str">
        <x:v>DatatypeProperty</x:v>
      </x:c>
      <x:c r="G82" s="29" t="str">
        <x:v>core</x:v>
      </x:c>
      <x:c r="H82" s="29" t="str">
        <x:v>http://www.w3.org/2001/XMLSchema#boolean</x:v>
      </x:c>
      <x:c r="I82" s="29" t="str">
        <x:v>xsd:boolean</x:v>
      </x:c>
      <x:c r="J82" s="29" t="str"/>
      <x:c r="K82" s="29" t="str"/>
      <x:c r="L82" s="29" t="str"/>
      <x:c r="M82" s="29" t="str">
        <x:v>Not a quantity property</x:v>
      </x:c>
      <x:c r="N82" s="29" t="str">
        <x:v>Stage 1 explicit boolean</x:v>
      </x:c>
      <x:c r="O82" s="29" t="str">
        <x:v>blade_failure_status</x:v>
      </x:c>
      <x:c r="P82" s="29" t="str">
        <x:v>TRF-101</x:v>
      </x:c>
      <x:c r="Q82" s="29" t="str">
        <x:v>TRF-101 | TRAFICOM p.45-46 | 6.5.4.1</x:v>
      </x:c>
      <x:c r="R82" s="29" t="str">
        <x:v>Benchmark-coined descriptive engineering term</x:v>
      </x:c>
      <x:c r="S82" s="29" t="str">
        <x:v>N5 - component or subject first, followed by characteristic and qualifier/state; no unsupported external mapping</x:v>
      </x:c>
      <x:c r="T82" s="29" t="str">
        <x:v>Passed - clause-anchored benchmark coinage</x:v>
      </x:c>
      <x:c r="U82" s="29" t="str">
        <x:v>Medium</x:v>
      </x:c>
      <x:c r="V82" s="29" t="str"/>
      <x:c r="W82" s="29" t="str">
        <x:v>No exact current Haitham SSP local-name match</x:v>
      </x:c>
      <x:c r="X82"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82" s="29" t="str">
        <x:v>NORMALIZED (Stage 1): candidate concept for bladeFailureStatus derived from the linked locked requirements; scope and final semantics require vocabulary approval.</x:v>
      </x:c>
    </x:row>
    <x:row r="83">
      <x:c r="A83" s="29" t="str">
        <x:v>VOC-0084</x:v>
      </x:c>
      <x:c r="B83" s="29" t="str">
        <x:v>bladeFailureUltimateLoad</x:v>
      </x:c>
      <x:c r="C83" s="29" t="str">
        <x:v>bladeFailureUltimateLoad</x:v>
      </x:c>
      <x:c r="D83" s="29" t="str">
        <x:v>https://w3id.org/nltl-benchmark/vocab#bladeFailureUltimateLoad</x:v>
      </x:c>
      <x:c r="E83" s="29" t="str">
        <x:v>Blade failure ultimate load</x:v>
      </x:c>
      <x:c r="F83" s="29" t="str">
        <x:v>QuantityProperty</x:v>
      </x:c>
      <x:c r="G83" s="29" t="str">
        <x:v>machinery</x:v>
      </x:c>
      <x:c r="H83" s="29" t="str">
        <x:v>http://qudt.org/schema/qudt/QuantityValue</x:v>
      </x:c>
      <x:c r="I83" s="29" t="str"/>
      <x:c r="J83" s="29" t="str">
        <x:v>kN</x:v>
      </x:c>
      <x:c r="K83" s="29" t="str">
        <x:v>http://qudt.org/vocab/unit/KiloN</x:v>
      </x:c>
      <x:c r="L83" s="29" t="str">
        <x:v>Force</x:v>
      </x:c>
      <x:c r="M83" s="29" t="str">
        <x:v>Verified recommended QUDT unit from Stage 1 or a documented Stage 2 source-unit refinement</x:v>
      </x:c>
      <x:c r="N83" s="29" t="str">
        <x:v>Quantity metadata requires the canonical QUDT QuantityValue node pattern</x:v>
      </x:c>
      <x:c r="O83" s="29" t="str">
        <x:v>bladeFailureUltimateLoad; blade_failure_load_F_ex_kN</x:v>
      </x:c>
      <x:c r="P83" s="29" t="str">
        <x:v>TRF-101; TRF-112</x:v>
      </x:c>
      <x:c r="Q83" s="29" t="str">
        <x:v>TRF-101 | TRAFICOM p.45-46 | 6.5.4.1; TRF-112 | TRAFICOM p.52 | 6.6.4.1</x:v>
      </x:c>
      <x:c r="R83" s="29" t="str">
        <x:v>Unit-stripped normalized regulatory variable</x:v>
      </x:c>
      <x:c r="S83" s="29" t="str">
        <x:v>N3 - remove unit from the identifier and retain it in unit/quantity metadata</x:v>
      </x:c>
      <x:c r="T83" s="29" t="str">
        <x:v>Passed - unit separation verified</x:v>
      </x:c>
      <x:c r="U83" s="29" t="str">
        <x:v>High</x:v>
      </x:c>
      <x:c r="V83" s="29" t="str"/>
      <x:c r="W83" s="29" t="str">
        <x:v>No exact current Haitham SSP local-name match</x:v>
      </x:c>
      <x:c r="X83"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83" s="29" t="str">
        <x:v>NORMALIZED (Stage 1): candidate concept for bladeFailureUltimateLoad derived from the linked locked requirements; scope and final semantics require vocabulary approval.</x:v>
      </x:c>
    </x:row>
    <x:row r="84">
      <x:c r="A84" s="29" t="str">
        <x:v>VOC-0085</x:v>
      </x:c>
      <x:c r="B84" s="29" t="str">
        <x:v>bladeIceLoad</x:v>
      </x:c>
      <x:c r="C84" s="29" t="str">
        <x:v>bladeIceLoad</x:v>
      </x:c>
      <x:c r="D84" s="29" t="str">
        <x:v>https://w3id.org/nltl-benchmark/vocab#bladeIceLoad</x:v>
      </x:c>
      <x:c r="E84" s="29" t="str">
        <x:v>Blade ice load</x:v>
      </x:c>
      <x:c r="F84" s="29" t="str">
        <x:v>QuantityProperty</x:v>
      </x:c>
      <x:c r="G84" s="29" t="str">
        <x:v>core</x:v>
      </x:c>
      <x:c r="H84" s="29" t="str">
        <x:v>http://qudt.org/schema/qudt/QuantityValue</x:v>
      </x:c>
      <x:c r="I84" s="29" t="str"/>
      <x:c r="J84" s="29" t="str">
        <x:v>kN</x:v>
      </x:c>
      <x:c r="K84" s="29" t="str">
        <x:v>http://qudt.org/vocab/unit/KiloN</x:v>
      </x:c>
      <x:c r="L84" s="29" t="str">
        <x:v>Force</x:v>
      </x:c>
      <x:c r="M84" s="29" t="str">
        <x:v>Recommended canonical QUDT unit selected by Stage 2 engineering normalization: Canonical benchmark force/load unit</x:v>
      </x:c>
      <x:c r="N84" s="29" t="str">
        <x:v>Formula/comparison or engineering-numeric semantics require a unit-bearing QUDT QuantityValue node</x:v>
      </x:c>
      <x:c r="O84" s="29" t="str">
        <x:v>bladeIceLoad</x:v>
      </x:c>
      <x:c r="P84" s="29" t="str">
        <x:v>TRF-077</x:v>
      </x:c>
      <x:c r="Q84" s="29" t="str">
        <x:v>TRF-077 | TRAFICOM p.36 | 6.5.1.8</x:v>
      </x:c>
      <x:c r="R84" s="29" t="str">
        <x:v>Benchmark-coined descriptive engineering term</x:v>
      </x:c>
      <x:c r="S84" s="29" t="str">
        <x:v>N5 - component or subject first, followed by characteristic and qualifier/state; no unsupported external mapping</x:v>
      </x:c>
      <x:c r="T84" s="29" t="str">
        <x:v>Passed - clause-anchored benchmark coinage</x:v>
      </x:c>
      <x:c r="U84" s="29" t="str">
        <x:v>Medium</x:v>
      </x:c>
      <x:c r="V84" s="29" t="str"/>
      <x:c r="W84" s="29" t="str">
        <x:v>No exact current Haitham SSP local-name match</x:v>
      </x:c>
      <x:c r="X84"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84" s="29" t="str">
        <x:v>NORMALIZED (Stage 1): candidate concept for bladeIceLoad derived from the linked locked requirements; scope and final semantics require vocabulary approval.</x:v>
      </x:c>
    </x:row>
    <x:row r="85">
      <x:c r="A85" s="29" t="str">
        <x:v>VOC-0086</x:v>
      </x:c>
      <x:c r="B85" s="29" t="str">
        <x:v>bladeLoadCaseCoverage</x:v>
      </x:c>
      <x:c r="C85" s="29" t="str">
        <x:v>bladeLoadCaseCoverage</x:v>
      </x:c>
      <x:c r="D85" s="29" t="str">
        <x:v>https://w3id.org/nltl-benchmark/vocab#bladeLoadCaseCoverage</x:v>
      </x:c>
      <x:c r="E85" s="29" t="str">
        <x:v>Blade load case coverage</x:v>
      </x:c>
      <x:c r="F85" s="29" t="str">
        <x:v>DatatypeProperty</x:v>
      </x:c>
      <x:c r="G85" s="29" t="str">
        <x:v>machinery</x:v>
      </x:c>
      <x:c r="H85" s="29" t="str">
        <x:v>http://www.w3.org/2001/XMLSchema#boolean</x:v>
      </x:c>
      <x:c r="I85" s="29" t="str">
        <x:v>xsd:boolean</x:v>
      </x:c>
      <x:c r="J85" s="29" t="str"/>
      <x:c r="K85" s="29" t="str"/>
      <x:c r="L85" s="29" t="str"/>
      <x:c r="M85" s="29" t="str">
        <x:v>Not a quantity property</x:v>
      </x:c>
      <x:c r="N85" s="29" t="str">
        <x:v>Boolean semantic suffix/word rule</x:v>
      </x:c>
      <x:c r="O85" s="29" t="str">
        <x:v>bladeLoadCaseCoverage</x:v>
      </x:c>
      <x:c r="P85" s="29" t="str">
        <x:v>TRF-076</x:v>
      </x:c>
      <x:c r="Q85" s="29" t="str">
        <x:v>TRF-076 | TRAFICOM p.32 | 6.5.1.3</x:v>
      </x:c>
      <x:c r="R85" s="29" t="str">
        <x:v>Benchmark-coined descriptive engineering term</x:v>
      </x:c>
      <x:c r="S85" s="29" t="str">
        <x:v>N5 - component or subject first, followed by characteristic and qualifier/state; no unsupported external mapping</x:v>
      </x:c>
      <x:c r="T85" s="29" t="str">
        <x:v>Passed - clause-anchored benchmark coinage</x:v>
      </x:c>
      <x:c r="U85" s="29" t="str">
        <x:v>Medium</x:v>
      </x:c>
      <x:c r="V85" s="29" t="str"/>
      <x:c r="W85" s="29" t="str">
        <x:v>No exact current Haitham SSP local-name match</x:v>
      </x:c>
      <x:c r="X85" s="29" t="str">
        <x:v>Load cases 1-4 must be covered, as given in Table 6-4 below, for CP and FP propellers. To obtain blade ice loads for a reversing propeller, load case 5 must also be covered for FP propellers.</x:v>
      </x:c>
      <x:c r="Y85" s="29" t="str">
        <x:v>NORMALIZED (Stage 1): candidate concept for bladeLoadCaseCoverage derived from the linked locked requirements; scope and final semantics require vocabulary approval.</x:v>
      </x:c>
    </x:row>
    <x:row r="86">
      <x:c r="A86" s="29" t="str">
        <x:v>VOC-0087</x:v>
      </x:c>
      <x:c r="B86" s="29" t="str">
        <x:v>bladeLossLoad</x:v>
      </x:c>
      <x:c r="C86" s="29" t="str">
        <x:v>bladeLossLoad</x:v>
      </x:c>
      <x:c r="D86" s="29" t="str">
        <x:v>https://w3id.org/nltl-benchmark/vocab#bladeLossLoad</x:v>
      </x:c>
      <x:c r="E86" s="29" t="str">
        <x:v>Blade loss load</x:v>
      </x:c>
      <x:c r="F86" s="29" t="str">
        <x:v>QuantityProperty</x:v>
      </x:c>
      <x:c r="G86" s="29" t="str">
        <x:v>core</x:v>
      </x:c>
      <x:c r="H86" s="29" t="str">
        <x:v>http://qudt.org/schema/qudt/QuantityValue</x:v>
      </x:c>
      <x:c r="I86" s="29" t="str"/>
      <x:c r="J86" s="29" t="str">
        <x:v>kN</x:v>
      </x:c>
      <x:c r="K86" s="29" t="str">
        <x:v>http://qudt.org/vocab/unit/KiloN</x:v>
      </x:c>
      <x:c r="L86" s="29" t="str">
        <x:v>Force</x:v>
      </x:c>
      <x:c r="M86" s="29" t="str">
        <x:v>Recommended canonical QUDT unit selected by Stage 2 engineering normalization: Canonical benchmark force/load unit</x:v>
      </x:c>
      <x:c r="N86" s="29" t="str">
        <x:v>Formula/comparison or engineering-numeric semantics require a unit-bearing QUDT QuantityValue node</x:v>
      </x:c>
      <x:c r="O86" s="29" t="str">
        <x:v>bladeLossLoad</x:v>
      </x:c>
      <x:c r="P86" s="29" t="str">
        <x:v>TRF-113</x:v>
      </x:c>
      <x:c r="Q86" s="29" t="str">
        <x:v>TRF-113 | TRAFICOM p.52 | 6.6.5.1</x:v>
      </x:c>
      <x:c r="R86" s="29" t="str">
        <x:v>Benchmark-coined descriptive engineering term</x:v>
      </x:c>
      <x:c r="S86" s="29" t="str">
        <x:v>N5 - component or subject first, followed by characteristic and qualifier/state; no unsupported external mapping</x:v>
      </x:c>
      <x:c r="T86" s="29" t="str">
        <x:v>Passed - clause-anchored benchmark coinage</x:v>
      </x:c>
      <x:c r="U86" s="29" t="str">
        <x:v>Medium</x:v>
      </x:c>
      <x:c r="V86" s="29" t="str"/>
      <x:c r="W86" s="29" t="str">
        <x:v>No exact current Haitham SSP local-name match</x:v>
      </x:c>
      <x:c r="X86"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86" s="29" t="str">
        <x:v>NORMALIZED (Stage 1): candidate concept for bladeLossLoad derived from the linked locked requirements; scope and final semantics require vocabulary approval.</x:v>
      </x:c>
    </x:row>
    <x:row r="87">
      <x:c r="A87" s="29" t="str">
        <x:v>VOC-0088</x:v>
      </x:c>
      <x:c r="B87" s="29" t="str">
        <x:v>bladeOrderExcitationFrequency</x:v>
      </x:c>
      <x:c r="C87" s="29" t="str">
        <x:v>bladeOrderExcitationFrequency</x:v>
      </x:c>
      <x:c r="D87" s="29" t="str">
        <x:v>https://w3id.org/nltl-benchmark/vocab#bladeOrderExcitationFrequency</x:v>
      </x:c>
      <x:c r="E87" s="29" t="str">
        <x:v>Blade order excitation frequency</x:v>
      </x:c>
      <x:c r="F87" s="29" t="str">
        <x:v>QuantityProperty</x:v>
      </x:c>
      <x:c r="G87" s="29" t="str">
        <x:v>operations</x:v>
      </x:c>
      <x:c r="H87" s="29" t="str">
        <x:v>http://qudt.org/schema/qudt/QuantityValue</x:v>
      </x:c>
      <x:c r="I87" s="29" t="str"/>
      <x:c r="J87" s="29" t="str">
        <x:v>Hz</x:v>
      </x:c>
      <x:c r="K87" s="29" t="str">
        <x:v>http://qudt.org/vocab/unit/HZ</x:v>
      </x:c>
      <x:c r="L87" s="29" t="str">
        <x:v>Frequency</x:v>
      </x:c>
      <x:c r="M87" s="29" t="str">
        <x:v>Recommended canonical QUDT unit selected by Stage 2 engineering normalization: Canonical benchmark frequency unit</x:v>
      </x:c>
      <x:c r="N87" s="29" t="str">
        <x:v>Formula/comparison or engineering-numeric semantics require a unit-bearing QUDT QuantityValue node</x:v>
      </x:c>
      <x:c r="O87" s="29" t="str">
        <x:v>bladeOrderExcitationFrequency</x:v>
      </x:c>
      <x:c r="P87" s="29" t="str">
        <x:v>TRF-119</x:v>
      </x:c>
      <x:c r="Q87" s="29" t="str">
        <x:v>TRF-119 | TRAFICOM p.60 | 6.6.5.5</x:v>
      </x:c>
      <x:c r="R87" s="29" t="str">
        <x:v>Benchmark-coined descriptive engineering term</x:v>
      </x:c>
      <x:c r="S87" s="29" t="str">
        <x:v>N5 - component or subject first, followed by characteristic and qualifier/state; no unsupported external mapping</x:v>
      </x:c>
      <x:c r="T87" s="29" t="str">
        <x:v>Passed - clause-anchored benchmark coinage</x:v>
      </x:c>
      <x:c r="U87" s="29" t="str">
        <x:v>Medium</x:v>
      </x:c>
      <x:c r="V87" s="29" t="str"/>
      <x:c r="W87" s="29" t="str">
        <x:v>No exact current Haitham SSP local-name match</x:v>
      </x:c>
      <x:c r="X87"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87" s="29" t="str">
        <x:v>NORMALIZED (Stage 1): candidate concept for bladeOrderExcitationFrequency derived from the linked locked requirements; scope and final semantics require vocabulary approval.</x:v>
      </x:c>
    </x:row>
    <x:row r="88">
      <x:c r="A88" s="29" t="str">
        <x:v>VOC-0089</x:v>
      </x:c>
      <x:c r="B88" s="29" t="str">
        <x:v>bladeOrderResonance</x:v>
      </x:c>
      <x:c r="C88" s="29" t="str">
        <x:v>bladeOrderResonance</x:v>
      </x:c>
      <x:c r="D88" s="29" t="str">
        <x:v>https://w3id.org/nltl-benchmark/vocab#bladeOrderResonance</x:v>
      </x:c>
      <x:c r="E88" s="29" t="str">
        <x:v>Blade order resonance</x:v>
      </x:c>
      <x:c r="F88" s="29" t="str">
        <x:v>DatatypeProperty</x:v>
      </x:c>
      <x:c r="G88" s="29" t="str">
        <x:v>operations</x:v>
      </x:c>
      <x:c r="H88" s="29" t="str">
        <x:v>http://www.w3.org/2001/XMLSchema#boolean</x:v>
      </x:c>
      <x:c r="I88" s="29" t="str">
        <x:v>xsd:boolean</x:v>
      </x:c>
      <x:c r="J88" s="29" t="str"/>
      <x:c r="K88" s="29" t="str"/>
      <x:c r="L88" s="29" t="str"/>
      <x:c r="M88" s="29" t="str">
        <x:v>Not a quantity property</x:v>
      </x:c>
      <x:c r="N88" s="29" t="str">
        <x:v>Explicit binary applicability/state semantics from the linked requirement</x:v>
      </x:c>
      <x:c r="O88" s="29" t="str">
        <x:v>bladeOrderResonance</x:v>
      </x:c>
      <x:c r="P88" s="29" t="str">
        <x:v>TRF-094</x:v>
      </x:c>
      <x:c r="Q88" s="29" t="str">
        <x:v>TRF-094 | TRAFICOM p.40 | 6.5.3.4</x:v>
      </x:c>
      <x:c r="R88" s="29" t="str">
        <x:v>Benchmark-coined descriptive engineering term</x:v>
      </x:c>
      <x:c r="S88" s="29" t="str">
        <x:v>N5 - component or subject first, followed by characteristic and qualifier/state; no unsupported external mapping</x:v>
      </x:c>
      <x:c r="T88" s="29" t="str">
        <x:v>Passed - clause-anchored benchmark coinage</x:v>
      </x:c>
      <x:c r="U88" s="29" t="str">
        <x:v>Medium</x:v>
      </x:c>
      <x:c r="V88" s="29" t="str"/>
      <x:c r="W88" s="29" t="str">
        <x:v>No exact current Haitham SSP local-name match</x:v>
      </x:c>
      <x:c r="X88" s="29" t="str">
        <x:v>If there is a blade order resonance just above the MCR speed, calculations shall cover rotational speeds up to 105% of the MCR speed.</x:v>
      </x:c>
      <x:c r="Y88" s="29" t="str">
        <x:v>NORMALIZED (Stage 1): candidate concept for bladeOrderResonance derived from the linked locked requirements; scope and final semantics require vocabulary approval.</x:v>
      </x:c>
    </x:row>
    <x:row r="89">
      <x:c r="A89" s="29" t="str">
        <x:v>VOC-0090</x:v>
      </x:c>
      <x:c r="B89" s="29" t="str">
        <x:v>bladeOrderResonantSpeed</x:v>
      </x:c>
      <x:c r="C89" s="29" t="str">
        <x:v>bladeOrderResonantSpeed</x:v>
      </x:c>
      <x:c r="D89" s="29" t="str">
        <x:v>https://w3id.org/nltl-benchmark/vocab#bladeOrderResonantSpeed</x:v>
      </x:c>
      <x:c r="E89" s="29" t="str">
        <x:v>Blade order resonant speed</x:v>
      </x:c>
      <x:c r="F89" s="29" t="str">
        <x:v>QuantityProperty</x:v>
      </x:c>
      <x:c r="G89" s="29" t="str">
        <x:v>operations</x:v>
      </x:c>
      <x:c r="H89" s="29" t="str">
        <x:v>http://qudt.org/schema/qudt/QuantityValue</x:v>
      </x:c>
      <x:c r="I89" s="29" t="str"/>
      <x:c r="J89" s="29" t="str">
        <x:v>rev/min</x:v>
      </x:c>
      <x:c r="K89" s="29" t="str">
        <x:v>http://qudt.org/vocab/unit/REV-PER-MIN</x:v>
      </x:c>
      <x:c r="L89" s="29" t="str">
        <x:v>RotationalVelocity</x:v>
      </x:c>
      <x:c r="M89" s="29" t="str">
        <x:v>Recommended canonical QUDT unit selected by Stage 2 engineering normalization: Canonical rotational-speed unit</x:v>
      </x:c>
      <x:c r="N89" s="29" t="str">
        <x:v>Formula/comparison or engineering-numeric semantics require a unit-bearing QUDT QuantityValue node</x:v>
      </x:c>
      <x:c r="O89" s="29" t="str">
        <x:v>bladeOrderResonantSpeed</x:v>
      </x:c>
      <x:c r="P89" s="29" t="str">
        <x:v>TRF-090</x:v>
      </x:c>
      <x:c r="Q89" s="29" t="str">
        <x:v>TRF-090 | TRAFICOM p.40 | 6.5.3.4</x:v>
      </x:c>
      <x:c r="R89" s="29" t="str">
        <x:v>Benchmark-coined descriptive engineering term</x:v>
      </x:c>
      <x:c r="S89" s="29" t="str">
        <x:v>N5 - component or subject first, followed by characteristic and qualifier/state; no unsupported external mapping</x:v>
      </x:c>
      <x:c r="T89" s="29" t="str">
        <x:v>Passed - clause-anchored benchmark coinage</x:v>
      </x:c>
      <x:c r="U89" s="29" t="str">
        <x:v>Medium</x:v>
      </x:c>
      <x:c r="V89" s="29" t="str"/>
      <x:c r="W89" s="29" t="str">
        <x:v>No exact current Haitham SSP local-name match</x:v>
      </x:c>
      <x:c r="X89" s="29" t="str">
        <x:v>Time domain calculations shall be calculated for the MCR condition, MCR bollard conditions and for blade order resonant rotational speeds so that the resonant vibration responses can be obtained.</x:v>
      </x:c>
      <x:c r="Y89" s="29" t="str">
        <x:v>NORMALIZED (Stage 1): candidate concept for bladeOrderResonantSpeed derived from the linked locked requirements; scope and final semantics require vocabulary approval.</x:v>
      </x:c>
    </x:row>
    <x:row r="90">
      <x:c r="A90" s="29" t="str">
        <x:v>VOC-0091</x:v>
      </x:c>
      <x:c r="B90" s="29" t="str">
        <x:v>bladeOrderTorsionalResonance</x:v>
      </x:c>
      <x:c r="C90" s="29" t="str">
        <x:v>bladeOrderTorsionalResonance</x:v>
      </x:c>
      <x:c r="D90" s="29" t="str">
        <x:v>https://w3id.org/nltl-benchmark/vocab#bladeOrderTorsionalResonance</x:v>
      </x:c>
      <x:c r="E90" s="29" t="str">
        <x:v>Blade order torsional resonance</x:v>
      </x:c>
      <x:c r="F90" s="29" t="str">
        <x:v>DatatypeProperty</x:v>
      </x:c>
      <x:c r="G90" s="29" t="str">
        <x:v>operations</x:v>
      </x:c>
      <x:c r="H90" s="29" t="str">
        <x:v>http://www.w3.org/2001/XMLSchema#boolean</x:v>
      </x:c>
      <x:c r="I90" s="29" t="str">
        <x:v>xsd:boolean</x:v>
      </x:c>
      <x:c r="J90" s="29" t="str"/>
      <x:c r="K90" s="29" t="str"/>
      <x:c r="L90" s="29" t="str"/>
      <x:c r="M90" s="29" t="str">
        <x:v>Not a quantity property</x:v>
      </x:c>
      <x:c r="N90" s="29" t="str">
        <x:v>Explicit binary applicability/state semantics from the linked requirement</x:v>
      </x:c>
      <x:c r="O90" s="29" t="str">
        <x:v>bladeOrderTorsionalResonance</x:v>
      </x:c>
      <x:c r="P90" s="29" t="str">
        <x:v>TRF-089</x:v>
      </x:c>
      <x:c r="Q90" s="29" t="str">
        <x:v>TRF-089 | TRAFICOM p.39 | 6.5.3.4</x:v>
      </x:c>
      <x:c r="R90" s="29" t="str">
        <x:v>Benchmark-coined descriptive engineering term</x:v>
      </x:c>
      <x:c r="S90" s="29" t="str">
        <x:v>N5 - component or subject first, followed by characteristic and qualifier/state; no unsupported external mapping</x:v>
      </x:c>
      <x:c r="T90" s="29" t="str">
        <x:v>Passed - clause-anchored benchmark coinage</x:v>
      </x:c>
      <x:c r="U90" s="29" t="str">
        <x:v>Medium</x:v>
      </x:c>
      <x:c r="V90" s="29" t="str"/>
      <x:c r="W90" s="29" t="str">
        <x:v>No exact current Haitham SSP local-name match</x:v>
      </x:c>
      <x:c r="X90"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90" s="29" t="str">
        <x:v>NORMALIZED (Stage 1): candidate concept for bladeOrderTorsionalResonance derived from the linked locked requirements; scope and final semantics require vocabulary approval.</x:v>
      </x:c>
    </x:row>
    <x:row r="91">
      <x:c r="A91" s="29" t="str">
        <x:v>VOC-0092</x:v>
      </x:c>
      <x:c r="B91" s="29" t="str">
        <x:v>bladePlasticBending</x:v>
      </x:c>
      <x:c r="C91" s="29" t="str">
        <x:v>bladePlasticBending</x:v>
      </x:c>
      <x:c r="D91" s="29" t="str">
        <x:v>https://w3id.org/nltl-benchmark/vocab#bladePlasticBending</x:v>
      </x:c>
      <x:c r="E91" s="29" t="str">
        <x:v>Blade plastic bending</x:v>
      </x:c>
      <x:c r="F91" s="29" t="str">
        <x:v>DatatypeProperty</x:v>
      </x:c>
      <x:c r="G91" s="29" t="str">
        <x:v>core</x:v>
      </x:c>
      <x:c r="H91" s="29" t="str">
        <x:v>http://www.w3.org/2001/XMLSchema#string</x:v>
      </x:c>
      <x:c r="I91" s="29" t="str">
        <x:v>xsd:string</x:v>
      </x:c>
      <x:c r="J91" s="29" t="str"/>
      <x:c r="K91" s="29" t="str"/>
      <x:c r="L91" s="29" t="str"/>
      <x:c r="M91" s="29" t="str">
        <x:v>Not a quantity property</x:v>
      </x:c>
      <x:c r="N91" s="29" t="str">
        <x:v>Explicit categorical/target/reference semantics</x:v>
      </x:c>
      <x:c r="O91" s="29" t="str">
        <x:v>bladePlasticBending</x:v>
      </x:c>
      <x:c r="P91" s="29" t="str">
        <x:v>TRF-113</x:v>
      </x:c>
      <x:c r="Q91" s="29" t="str">
        <x:v>TRF-113 | TRAFICOM p.52 | 6.6.5.1</x:v>
      </x:c>
      <x:c r="R91" s="29" t="str">
        <x:v>Benchmark-coined descriptive engineering term</x:v>
      </x:c>
      <x:c r="S91" s="29" t="str">
        <x:v>N5 - component or subject first, followed by characteristic and qualifier/state; no unsupported external mapping</x:v>
      </x:c>
      <x:c r="T91" s="29" t="str">
        <x:v>Passed - clause-anchored benchmark coinage</x:v>
      </x:c>
      <x:c r="U91" s="29" t="str">
        <x:v>Medium</x:v>
      </x:c>
      <x:c r="V91" s="29" t="str"/>
      <x:c r="W91" s="29" t="str">
        <x:v>No exact current Haitham SSP local-name match</x:v>
      </x:c>
      <x:c r="X91"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91" s="29" t="str">
        <x:v>NORMALIZED (Stage 1): candidate concept for bladePlasticBending derived from the linked locked requirements; scope and final semantics require vocabulary approval.</x:v>
      </x:c>
    </x:row>
    <x:row r="92">
      <x:c r="A92" s="29" t="str">
        <x:v>VOC-0093</x:v>
      </x:c>
      <x:c r="B92" s="29" t="str">
        <x:v>bladeReferenceStrength1</x:v>
      </x:c>
      <x:c r="C92" s="29" t="str">
        <x:v>bladeReferenceStrength1</x:v>
      </x:c>
      <x:c r="D92" s="29" t="str">
        <x:v>https://w3id.org/nltl-benchmark/vocab#bladeReferenceStrength1</x:v>
      </x:c>
      <x:c r="E92" s="29" t="str">
        <x:v>Blade reference strength1</x:v>
      </x:c>
      <x:c r="F92" s="29" t="str">
        <x:v>QuantityProperty</x:v>
      </x:c>
      <x:c r="G92" s="29" t="str">
        <x:v>core</x:v>
      </x:c>
      <x:c r="H92" s="29" t="str">
        <x:v>http://qudt.org/schema/qudt/QuantityValue</x:v>
      </x:c>
      <x:c r="I92" s="29" t="str"/>
      <x:c r="J92" s="29" t="str">
        <x:v>MPa</x:v>
      </x:c>
      <x:c r="K92" s="29" t="str">
        <x:v>http://qudt.org/vocab/unit/MegaPA</x:v>
      </x:c>
      <x:c r="L92" s="29" t="str">
        <x:v>PressureOrStress</x:v>
      </x:c>
      <x:c r="M92" s="29" t="str">
        <x:v>Recommended canonical QUDT unit selected by Stage 2 engineering normalization: Canonical benchmark stress/pressure unit</x:v>
      </x:c>
      <x:c r="N92" s="29" t="str">
        <x:v>Formula/comparison or engineering-numeric semantics require a unit-bearing QUDT QuantityValue node</x:v>
      </x:c>
      <x:c r="O92" s="29" t="str">
        <x:v>sigma_ref1</x:v>
      </x:c>
      <x:c r="P92" s="29" t="str">
        <x:v>TRF-101</x:v>
      </x:c>
      <x:c r="Q92" s="29" t="str">
        <x:v>TRF-101 | TRAFICOM p.45-46 | 6.5.4.1</x:v>
      </x:c>
      <x:c r="R92" s="29" t="str">
        <x:v>Benchmark-coined descriptive engineering term</x:v>
      </x:c>
      <x:c r="S92" s="29" t="str">
        <x:v>N5 - component or subject first, followed by characteristic and qualifier/state; no unsupported external mapping</x:v>
      </x:c>
      <x:c r="T92" s="29" t="str">
        <x:v>Passed - clause-anchored benchmark coinage</x:v>
      </x:c>
      <x:c r="U92" s="29" t="str">
        <x:v>Medium</x:v>
      </x:c>
      <x:c r="V92" s="29" t="str"/>
      <x:c r="W92" s="29" t="str">
        <x:v>No exact current Haitham SSP local-name match</x:v>
      </x:c>
      <x:c r="X92" s="29" t="str">
        <x:v>...lastic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x:v>
      </x:c>
      <x:c r="Y92" s="29" t="str">
        <x:v>NORMALIZED (Stage 1): candidate concept for bladeReferenceStrength1 derived from the linked locked requirements; scope and final semantics require vocabulary approval.</x:v>
      </x:c>
    </x:row>
    <x:row r="93">
      <x:c r="A93" s="29" t="str">
        <x:v>VOC-0094</x:v>
      </x:c>
      <x:c r="B93" s="29" t="str">
        <x:v>bladeReferenceStrength2</x:v>
      </x:c>
      <x:c r="C93" s="29" t="str">
        <x:v>bladeReferenceStrength2</x:v>
      </x:c>
      <x:c r="D93" s="29" t="str">
        <x:v>https://w3id.org/nltl-benchmark/vocab#bladeReferenceStrength2</x:v>
      </x:c>
      <x:c r="E93" s="29" t="str">
        <x:v>Blade reference strength2</x:v>
      </x:c>
      <x:c r="F93" s="29" t="str">
        <x:v>QuantityProperty</x:v>
      </x:c>
      <x:c r="G93" s="29" t="str">
        <x:v>core</x:v>
      </x:c>
      <x:c r="H93" s="29" t="str">
        <x:v>http://qudt.org/schema/qudt/QuantityValue</x:v>
      </x:c>
      <x:c r="I93" s="29" t="str"/>
      <x:c r="J93" s="29" t="str">
        <x:v>MPa</x:v>
      </x:c>
      <x:c r="K93" s="29" t="str">
        <x:v>http://qudt.org/vocab/unit/MegaPA</x:v>
      </x:c>
      <x:c r="L93" s="29" t="str">
        <x:v>PressureOrStress</x:v>
      </x:c>
      <x:c r="M93" s="29" t="str">
        <x:v>Verified recommended QUDT unit from Stage 1 or a documented Stage 2 source-unit refinement</x:v>
      </x:c>
      <x:c r="N93" s="29" t="str">
        <x:v>Quantity metadata requires the canonical QUDT QuantityValue node pattern</x:v>
      </x:c>
      <x:c r="O93" s="29" t="str">
        <x:v>sigmaRef2_MPa; sigma_ref2_MPa</x:v>
      </x:c>
      <x:c r="P93" s="29" t="str">
        <x:v>TRF-106</x:v>
      </x:c>
      <x:c r="Q93" s="29" t="str">
        <x:v>TRF-106 | TRAFICOM p.48 | 6.6.2.2-6.6.2.3</x:v>
      </x:c>
      <x:c r="R93" s="29" t="str">
        <x:v>Unit-stripped normalized regulatory variable</x:v>
      </x:c>
      <x:c r="S93" s="29" t="str">
        <x:v>N3 - remove unit from the identifier and retain it in unit/quantity metadata</x:v>
      </x:c>
      <x:c r="T93" s="29" t="str">
        <x:v>Passed - unit separation verified</x:v>
      </x:c>
      <x:c r="U93" s="29" t="str">
        <x:v>High</x:v>
      </x:c>
      <x:c r="V93" s="29" t="str"/>
      <x:c r="W93" s="29" t="str">
        <x:v>No exact current Haitham SSP local-name match</x:v>
      </x:c>
      <x:c r="X93"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93" s="29" t="str">
        <x:v>NORMALIZED (Stage 1): candidate concept for bladeReferenceStrength2 derived from the linked locked requirements; scope and final semantics require vocabulary approval.</x:v>
      </x:c>
    </x:row>
    <x:row r="94">
      <x:c r="A94" s="29" t="str">
        <x:v>VOC-0095</x:v>
      </x:c>
      <x:c r="B94" s="29" t="str">
        <x:v>bladeTipOffset</x:v>
      </x:c>
      <x:c r="C94" s="29" t="str">
        <x:v>bladeTipOffset</x:v>
      </x:c>
      <x:c r="D94" s="29" t="str">
        <x:v>https://w3id.org/nltl-benchmark/vocab#bladeTipOffset</x:v>
      </x:c>
      <x:c r="E94" s="29" t="str">
        <x:v>Blade tip offset</x:v>
      </x:c>
      <x:c r="F94" s="29" t="str">
        <x:v>QuantityProperty</x:v>
      </x:c>
      <x:c r="G94" s="29" t="str">
        <x:v>core</x:v>
      </x:c>
      <x:c r="H94" s="29" t="str">
        <x:v>http://qudt.org/schema/qudt/QuantityValue</x:v>
      </x:c>
      <x:c r="I94" s="29" t="str"/>
      <x:c r="J94" s="29" t="str">
        <x:v>m</x:v>
      </x:c>
      <x:c r="K94" s="29" t="str">
        <x:v>http://qudt.org/vocab/unit/M</x:v>
      </x:c>
      <x:c r="L94" s="29" t="str">
        <x:v>Length</x:v>
      </x:c>
      <x:c r="M94" s="29" t="str">
        <x:v>Verified recommended QUDT unit from Stage 1 or a documented Stage 2 source-unit refinement</x:v>
      </x:c>
      <x:c r="N94" s="29" t="str">
        <x:v>Quantity metadata requires the canonical QUDT QuantityValue node pattern</x:v>
      </x:c>
      <x:c r="O94" s="29" t="str">
        <x:v>blade_tip_offset_m</x:v>
      </x:c>
      <x:c r="P94" s="29" t="str">
        <x:v>TRF-101</x:v>
      </x:c>
      <x:c r="Q94" s="29" t="str">
        <x:v>TRF-101 | TRAFICOM p.45-46 | 6.5.4.1</x:v>
      </x:c>
      <x:c r="R94" s="29" t="str">
        <x:v>Unit-stripped normalized regulatory variable</x:v>
      </x:c>
      <x:c r="S94" s="29" t="str">
        <x:v>N3 - remove unit from the identifier and retain it in unit/quantity metadata</x:v>
      </x:c>
      <x:c r="T94" s="29" t="str">
        <x:v>Passed - unit separation verified</x:v>
      </x:c>
      <x:c r="U94" s="29" t="str">
        <x:v>High</x:v>
      </x:c>
      <x:c r="V94" s="29" t="str"/>
      <x:c r="W94" s="29" t="str">
        <x:v>No exact current Haitham SSP local-name match</x:v>
      </x:c>
      <x:c r="X94"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94" s="29" t="str">
        <x:v>NORMALIZED (Stage 1): candidate concept for bladeTipOffset derived from the linked locked requirements; scope and final semantics require vocabulary approval.</x:v>
      </x:c>
    </x:row>
    <x:row r="95">
      <x:c r="A95" s="29" t="str">
        <x:v>VOC-0096</x:v>
      </x:c>
      <x:c r="B95" s="29" t="str">
        <x:v>bollardThrustKnown</x:v>
      </x:c>
      <x:c r="C95" s="29" t="str">
        <x:v>bollardThrustKnown</x:v>
      </x:c>
      <x:c r="D95" s="29" t="str">
        <x:v>https://w3id.org/nltl-benchmark/vocab#bollardThrustKnown</x:v>
      </x:c>
      <x:c r="E95" s="29" t="str">
        <x:v>Bollard thrust known</x:v>
      </x:c>
      <x:c r="F95" s="29" t="str">
        <x:v>DatatypeProperty</x:v>
      </x:c>
      <x:c r="G95" s="29" t="str">
        <x:v>machinery</x:v>
      </x:c>
      <x:c r="H95" s="29" t="str">
        <x:v>http://www.w3.org/2001/XMLSchema#boolean</x:v>
      </x:c>
      <x:c r="I95" s="29" t="str">
        <x:v>xsd:boolean</x:v>
      </x:c>
      <x:c r="J95" s="29" t="str"/>
      <x:c r="K95" s="29" t="str"/>
      <x:c r="L95" s="29" t="str"/>
      <x:c r="M95" s="29" t="str">
        <x:v>Not a quantity property</x:v>
      </x:c>
      <x:c r="N95" s="29" t="str">
        <x:v>Stage 1 explicit boolean</x:v>
      </x:c>
      <x:c r="O95" s="29" t="str">
        <x:v>bollardThrustKnown</x:v>
      </x:c>
      <x:c r="P95" s="29" t="str">
        <x:v>TRF-082</x:v>
      </x:c>
      <x:c r="Q95" s="29" t="str">
        <x:v>TRF-082 | TRAFICOM p.37 | 6.5.2.2</x:v>
      </x:c>
      <x:c r="R95" s="29" t="str">
        <x:v>Benchmark-coined descriptive engineering term</x:v>
      </x:c>
      <x:c r="S95" s="29" t="str">
        <x:v>N5 - component or subject first, followed by characteristic and qualifier/state; no unsupported external mapping</x:v>
      </x:c>
      <x:c r="T95" s="29" t="str">
        <x:v>Passed - clause-anchored benchmark coinage</x:v>
      </x:c>
      <x:c r="U95" s="29" t="str">
        <x:v>Medium</x:v>
      </x:c>
      <x:c r="V95" s="29" t="str"/>
      <x:c r="W95" s="29" t="str">
        <x:v>No exact current Haitham SSP local-name match</x:v>
      </x:c>
      <x:c r="X95" s="29" t="str">
        <x:v>If the hydrodynamic bollard thrust, T, is not known, it must be taken as given in Table 6-8.</x:v>
      </x:c>
      <x:c r="Y95" s="29" t="str">
        <x:v>NORMALIZED (Stage 1): candidate concept for bollardThrustKnown derived from the linked locked requirements; scope and final semantics require vocabulary approval.</x:v>
      </x:c>
    </x:row>
    <x:row r="96">
      <x:c r="A96" s="29" t="str">
        <x:v>VOC-0097</x:v>
      </x:c>
      <x:c r="B96" s="29" t="str">
        <x:v>bottomRegionLowerRegionBoundary</x:v>
      </x:c>
      <x:c r="C96" s="29" t="str">
        <x:v>bottomRegionLowerRegionBoundary</x:v>
      </x:c>
      <x:c r="D96" s="29" t="str">
        <x:v>https://w3id.org/nltl-benchmark/vocab#bottomRegionLowerRegionBoundary</x:v>
      </x:c>
      <x:c r="E96" s="29" t="str">
        <x:v>Bottom region lower region boundary</x:v>
      </x:c>
      <x:c r="F96" s="29" t="str">
        <x:v>DatatypeProperty</x:v>
      </x:c>
      <x:c r="G96" s="29" t="str">
        <x:v>hull</x:v>
      </x:c>
      <x:c r="H96" s="29" t="str">
        <x:v>http://www.w3.org/2001/XMLSchema#string</x:v>
      </x:c>
      <x:c r="I96" s="29" t="str">
        <x:v>xsd:string</x:v>
      </x:c>
      <x:c r="J96" s="29" t="str"/>
      <x:c r="K96" s="29" t="str"/>
      <x:c r="L96" s="29" t="str"/>
      <x:c r="M96" s="29" t="str">
        <x:v>Not a quantity property</x:v>
      </x:c>
      <x:c r="N96" s="29" t="str">
        <x:v>Stage 1 controlled-enumeration string</x:v>
      </x:c>
      <x:c r="O96" s="29" t="str">
        <x:v>bottomRegionLowerRegionBoundary</x:v>
      </x:c>
      <x:c r="P96" s="29" t="str">
        <x:v>I2-005</x:v>
      </x:c>
      <x:c r="Q96" s="29" t="str">
        <x:v>I2-005 | IACS_UR_I2 p.2 | I2.2.5</x:v>
      </x:c>
      <x:c r="R96" s="29" t="str">
        <x:v>Benchmark-coined descriptive engineering term</x:v>
      </x:c>
      <x:c r="S96" s="29" t="str">
        <x:v>N5 - component or subject first, followed by characteristic and qualifier/state; no unsupported external mapping</x:v>
      </x:c>
      <x:c r="T96" s="29" t="str">
        <x:v>Passed - clause-anchored benchmark coinage</x:v>
      </x:c>
      <x:c r="U96" s="29" t="str">
        <x:v>Medium</x:v>
      </x:c>
      <x:c r="V96" s="29" t="str"/>
      <x:c r="W96" s="29" t="str">
        <x:v>No exact current Haitham SSP local-name match</x:v>
      </x:c>
      <x:c r="X96" s="29" t="str">
        <x:v>The boundary between the bottom and lower regions is to be taken at the point where the shell is inclined 7 deg from horizontal.</x:v>
      </x:c>
      <x:c r="Y96" s="29" t="str">
        <x:v>NORMALIZED (Stage 1): candidate concept for bottomRegionLowerRegionBoundary derived from the linked locked requirements; scope and final semantics require vocabulary approval.</x:v>
      </x:c>
    </x:row>
    <x:row r="97">
      <x:c r="A97" s="29" t="str">
        <x:v>VOC-0098</x:v>
      </x:c>
      <x:c r="B97" s="29" t="str">
        <x:v>bowDesignForce</x:v>
      </x:c>
      <x:c r="C97" s="29" t="str">
        <x:v>bowDesignForce</x:v>
      </x:c>
      <x:c r="D97" s="29" t="str">
        <x:v>https://w3id.org/nltl-benchmark/vocab#bowDesignForce</x:v>
      </x:c>
      <x:c r="E97" s="29" t="str">
        <x:v>Bow design force</x:v>
      </x:c>
      <x:c r="F97" s="29" t="str">
        <x:v>QuantityProperty</x:v>
      </x:c>
      <x:c r="G97" s="29" t="str">
        <x:v>hull</x:v>
      </x:c>
      <x:c r="H97" s="29" t="str">
        <x:v>http://qudt.org/schema/qudt/QuantityValue</x:v>
      </x:c>
      <x:c r="I97" s="29" t="str"/>
      <x:c r="J97" s="29" t="str">
        <x:v>kN</x:v>
      </x:c>
      <x:c r="K97" s="29" t="str">
        <x:v>http://qudt.org/vocab/unit/KiloN</x:v>
      </x:c>
      <x:c r="L97" s="29" t="str">
        <x:v>Force</x:v>
      </x:c>
      <x:c r="M97" s="29" t="str">
        <x:v>Recommended canonical QUDT unit selected by Stage 2 engineering normalization: Canonical benchmark force/load unit</x:v>
      </x:c>
      <x:c r="N97" s="29" t="str">
        <x:v>Formula/comparison or engineering-numeric semantics require a unit-bearing QUDT QuantityValue node</x:v>
      </x:c>
      <x:c r="O97" s="29" t="str">
        <x:v>bowDesignForce</x:v>
      </x:c>
      <x:c r="P97" s="29" t="str">
        <x:v>I2-011</x:v>
      </x:c>
      <x:c r="Q97" s="29" t="str">
        <x:v>I2-011 | IACS_UR_I2 p.3 | I2.3.1</x:v>
      </x:c>
      <x:c r="R97" s="29" t="str">
        <x:v>Benchmark-coined descriptive engineering term</x:v>
      </x:c>
      <x:c r="S97" s="29" t="str">
        <x:v>N5 - component or subject first, followed by characteristic and qualifier/state; no unsupported external mapping</x:v>
      </x:c>
      <x:c r="T97" s="29" t="str">
        <x:v>Passed - clause-anchored benchmark coinage</x:v>
      </x:c>
      <x:c r="U97" s="29" t="str">
        <x:v>Medium</x:v>
      </x:c>
      <x:c r="V97" s="29" t="str"/>
      <x:c r="W97" s="29" t="str">
        <x:v>No exact current Haitham SSP local-name match</x:v>
      </x:c>
      <x:c r="X97"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Y97" s="29" t="str">
        <x:v>NORMALIZED (Stage 1): candidate concept for bowDesignForce derived from the linked locked requirements; scope and final semantics require vocabulary approval.</x:v>
      </x:c>
    </x:row>
    <x:row r="98">
      <x:c r="A98" s="29" t="str">
        <x:v>VOC-0099</x:v>
      </x:c>
      <x:c r="B98" s="29" t="str">
        <x:v>bowDesignForceMethod</x:v>
      </x:c>
      <x:c r="C98" s="29" t="str">
        <x:v>bowDesignForceMethod</x:v>
      </x:c>
      <x:c r="D98" s="29" t="str">
        <x:v>https://w3id.org/nltl-benchmark/vocab#bowDesignForceMethod</x:v>
      </x:c>
      <x:c r="E98" s="29" t="str">
        <x:v>Bow design force method</x:v>
      </x:c>
      <x:c r="F98" s="29" t="str">
        <x:v>DatatypeProperty</x:v>
      </x:c>
      <x:c r="G98" s="29" t="str">
        <x:v>hull</x:v>
      </x:c>
      <x:c r="H98" s="29" t="str">
        <x:v>http://www.w3.org/2001/XMLSchema#string</x:v>
      </x:c>
      <x:c r="I98" s="29" t="str">
        <x:v>xsd:string</x:v>
      </x:c>
      <x:c r="J98" s="29" t="str"/>
      <x:c r="K98" s="29" t="str"/>
      <x:c r="L98" s="29" t="str"/>
      <x:c r="M98" s="29" t="str">
        <x:v>Not a quantity property</x:v>
      </x:c>
      <x:c r="N98" s="29" t="str">
        <x:v>Stage 1 controlled-enumeration string</x:v>
      </x:c>
      <x:c r="O98" s="29" t="str">
        <x:v>bowDesignForceMethod</x:v>
      </x:c>
      <x:c r="P98" s="29" t="str">
        <x:v>I2-010</x:v>
      </x:c>
      <x:c r="Q98" s="29" t="str">
        <x:v>I2-010 | IACS_UR_I2 p.3 | I2.3.1</x:v>
      </x:c>
      <x:c r="R98" s="29" t="str">
        <x:v>Benchmark-coined descriptive engineering term</x:v>
      </x:c>
      <x:c r="S98" s="29" t="str">
        <x:v>N5 - component or subject first, followed by characteristic and qualifier/state; no unsupported external mapping</x:v>
      </x:c>
      <x:c r="T98" s="29" t="str">
        <x:v>Passed - clause-anchored benchmark coinage</x:v>
      </x:c>
      <x:c r="U98" s="29" t="str">
        <x:v>Medium</x:v>
      </x:c>
      <x:c r="V98" s="29" t="str"/>
      <x:c r="W98" s="29" t="str">
        <x:v>No exact current Haitham SSP local-name match</x:v>
      </x:c>
      <x:c r="X98"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Y98" s="29" t="str">
        <x:v>NORMALIZED (Stage 1): candidate concept for bowDesignForceMethod derived from the linked locked requirements; scope and final semantics require vocabulary approval.</x:v>
      </x:c>
    </x:row>
    <x:row r="99">
      <x:c r="A99" s="29" t="str">
        <x:v>VOC-0100</x:v>
      </x:c>
      <x:c r="B99" s="29" t="str">
        <x:v>bowFormApplicability</x:v>
      </x:c>
      <x:c r="C99" s="29" t="str">
        <x:v>bowFormApplicability</x:v>
      </x:c>
      <x:c r="D99" s="29" t="str">
        <x:v>https://w3id.org/nltl-benchmark/vocab#bowFormApplicability</x:v>
      </x:c>
      <x:c r="E99" s="29" t="str">
        <x:v>Bow form applicability</x:v>
      </x:c>
      <x:c r="F99" s="29" t="str">
        <x:v>DatatypeProperty</x:v>
      </x:c>
      <x:c r="G99" s="29" t="str">
        <x:v>regulation</x:v>
      </x:c>
      <x:c r="H99" s="29" t="str">
        <x:v>http://www.w3.org/2001/XMLSchema#boolean</x:v>
      </x:c>
      <x:c r="I99" s="29" t="str">
        <x:v>xsd:boolean</x:v>
      </x:c>
      <x:c r="J99" s="29" t="str"/>
      <x:c r="K99" s="29" t="str"/>
      <x:c r="L99" s="29" t="str"/>
      <x:c r="M99" s="29" t="str">
        <x:v>Not a quantity property</x:v>
      </x:c>
      <x:c r="N99" s="29" t="str">
        <x:v>Boolean semantic suffix/word rule</x:v>
      </x:c>
      <x:c r="O99" s="29" t="str">
        <x:v>bowFormApplicability</x:v>
      </x:c>
      <x:c r="P99" s="29" t="str">
        <x:v>I2-009</x:v>
      </x:c>
      <x:c r="Q99" s="29" t="str">
        <x:v>I2-009 | IACS_UR_I2 p.3 | I2.3.1</x:v>
      </x:c>
      <x:c r="R99" s="29" t="str">
        <x:v>Benchmark-coined descriptive engineering term</x:v>
      </x:c>
      <x:c r="S99" s="29" t="str">
        <x:v>N5 - component or subject first, followed by characteristic and qualifier/state; no unsupported external mapping</x:v>
      </x:c>
      <x:c r="T99" s="29" t="str">
        <x:v>Passed - clause-anchored benchmark coinage</x:v>
      </x:c>
      <x:c r="U99" s="29" t="str">
        <x:v>Medium</x:v>
      </x:c>
      <x:c r="V99" s="29" t="str"/>
      <x:c r="W99" s="29" t="str">
        <x:v>No exact current Haitham SSP local-name match</x:v>
      </x:c>
      <x:c r="X99"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99" s="29" t="str">
        <x:v>NORMALIZED (Stage 1): candidate concept for bowFormApplicability derived from the linked locked requirements; scope and final semantics require vocabulary approval.</x:v>
      </x:c>
    </x:row>
    <x:row r="100">
      <x:c r="A100" s="29" t="str">
        <x:v>VOC-0101</x:v>
      </x:c>
      <x:c r="B100" s="29" t="str">
        <x:v>bowLength</x:v>
      </x:c>
      <x:c r="C100" s="29" t="str">
        <x:v>bowLength</x:v>
      </x:c>
      <x:c r="D100" s="29" t="str">
        <x:v>https://w3id.org/nltl-benchmark/vocab#bowLength</x:v>
      </x:c>
      <x:c r="E100" s="29" t="str">
        <x:v>Bow length</x:v>
      </x:c>
      <x:c r="F100" s="29" t="str">
        <x:v>QuantityProperty</x:v>
      </x:c>
      <x:c r="G100" s="29" t="str">
        <x:v>hull</x:v>
      </x:c>
      <x:c r="H100" s="29" t="str">
        <x:v>http://qudt.org/schema/qudt/QuantityValue</x:v>
      </x:c>
      <x:c r="I100" s="29" t="str"/>
      <x:c r="J100" s="29" t="str">
        <x:v>m</x:v>
      </x:c>
      <x:c r="K100" s="29" t="str">
        <x:v>http://qudt.org/vocab/unit/M</x:v>
      </x:c>
      <x:c r="L100" s="29" t="str">
        <x:v>Length</x:v>
      </x:c>
      <x:c r="M100" s="29" t="str">
        <x:v>Recommended canonical QUDT unit selected by Stage 2 engineering normalization: Canonical benchmark length unit</x:v>
      </x:c>
      <x:c r="N100" s="29" t="str">
        <x:v>Formula/comparison or engineering-numeric semantics require a unit-bearing QUDT QuantityValue node</x:v>
      </x:c>
      <x:c r="O100" s="29" t="str">
        <x:v>LBOW</x:v>
      </x:c>
      <x:c r="P100" s="29" t="str">
        <x:v>I2-014</x:v>
      </x:c>
      <x:c r="Q100" s="29" t="str">
        <x:v>I2-014 | IACS_UR_I2 p.5 | I2.3.2.1</x:v>
      </x:c>
      <x:c r="R100" s="29" t="str">
        <x:v>Verified exact implementation term</x:v>
      </x:c>
      <x:c r="S100" s="29" t="str">
        <x:v>N1 - reuse only after exact URI and semantic-context verification</x:v>
      </x:c>
      <x:c r="T100" s="29" t="str">
        <x:v>Passed - exact URI/local-name evidence</x:v>
      </x:c>
      <x:c r="U100" s="29" t="str">
        <x:v>High</x:v>
      </x:c>
      <x:c r="V100" s="29" t="str">
        <x:v>https://w3id.org/mtl-requirements/ssp#bowLength</x:v>
      </x:c>
      <x:c r="W100" s="29" t="str">
        <x:v>Exact local-name match in confirmed Haitham SSP namespace</x:v>
      </x:c>
      <x:c r="X100" s="29"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x:v>
      </x:c>
      <x:c r="Y100" s="29" t="str">
        <x:v>NORMALIZED (Stage 1): candidate concept for bowLength derived from the linked locked requirements; scope and final semantics require vocabulary approval.</x:v>
      </x:c>
    </x:row>
    <x:row r="101">
      <x:c r="A101" s="29" t="str">
        <x:v>VOC-0102</x:v>
      </x:c>
      <x:c r="B101" s="29" t="str">
        <x:v>bowRakeAtQuarterBreadth</x:v>
      </x:c>
      <x:c r="C101" s="29" t="str">
        <x:v>bowRakeAtQuarterBreadth</x:v>
      </x:c>
      <x:c r="D101" s="29" t="str">
        <x:v>https://w3id.org/nltl-benchmark/vocab#bowRakeAtQuarterBreadth</x:v>
      </x:c>
      <x:c r="E101" s="29" t="str">
        <x:v>Bow rake at quarter breadth</x:v>
      </x:c>
      <x:c r="F101" s="29" t="str">
        <x:v>QuantityProperty</x:v>
      </x:c>
      <x:c r="G101" s="29" t="str">
        <x:v>hull</x:v>
      </x:c>
      <x:c r="H101" s="29" t="str">
        <x:v>http://qudt.org/schema/qudt/QuantityValue</x:v>
      </x:c>
      <x:c r="I101" s="29" t="str"/>
      <x:c r="J101" s="29" t="str">
        <x:v>deg</x:v>
      </x:c>
      <x:c r="K101" s="29" t="str">
        <x:v>http://qudt.org/vocab/unit/DEG</x:v>
      </x:c>
      <x:c r="L101" s="29" t="str">
        <x:v>Angle</x:v>
      </x:c>
      <x:c r="M101" s="29" t="str">
        <x:v>Recommended canonical QUDT unit selected by Stage 2 engineering normalization: Canonical benchmark plane-angle unit</x:v>
      </x:c>
      <x:c r="N101" s="29" t="str">
        <x:v>Formula/comparison or engineering-numeric semantics require a unit-bearing QUDT QuantityValue node</x:v>
      </x:c>
      <x:c r="O101" s="29" t="str">
        <x:v>phi2</x:v>
      </x:c>
      <x:c r="P101" s="29" t="str">
        <x:v>TRF-022</x:v>
      </x:c>
      <x:c r="Q101" s="29" t="str">
        <x:v>TRF-022 | TRAFICOM p.10 | 3.2.2</x:v>
      </x:c>
      <x:c r="R101" s="29" t="str">
        <x:v>Locked-workbook normalized regulatory term</x:v>
      </x:c>
      <x:c r="S101" s="29" t="str">
        <x:v>N4 - preserve the source concept; normalize spelling to ASCII lowerCamelCase</x:v>
      </x:c>
      <x:c r="T101" s="29" t="str">
        <x:v>Passed - transparent source normalization</x:v>
      </x:c>
      <x:c r="U101" s="29" t="str">
        <x:v>Medium</x:v>
      </x:c>
      <x:c r="V101" s="29" t="str"/>
      <x:c r="W101" s="29" t="str">
        <x:v>No exact current Haitham SSP local-name match</x:v>
      </x:c>
      <x:c r="X101" s="29" t="str">
        <x:v>Coefficients f_1-f_4 and g_1-g_3 are given in Table 3-2. C_3 = 845 kg/(m^2*s^2), C_4 = 42 kg/(m^2*s^2), C_5 = 825 kg/s^2. psi = atan(tan(phi_2)/sin(alpha)). If the value of the term ((L*T)/B^2)^3 is less than 5, the value 5 shall be used; if the value is more than 20, the value 20 shall be used.</x:v>
      </x:c>
      <x:c r="Y101" s="29" t="str">
        <x:v>NORMALIZED (Stage 1): candidate concept for bowRakeAtQuarterBreadth derived from the linked locked requirements; scope and final semantics require vocabulary approval.</x:v>
      </x:c>
    </x:row>
    <x:row r="102">
      <x:c r="A102" s="29" t="str">
        <x:v>VOC-0103</x:v>
      </x:c>
      <x:c r="B102" s="29" t="str">
        <x:v>bowRegionEquivalent</x:v>
      </x:c>
      <x:c r="C102" s="29" t="str">
        <x:v>bowRegionEquivalent</x:v>
      </x:c>
      <x:c r="D102" s="29" t="str">
        <x:v>https://w3id.org/nltl-benchmark/vocab#bowRegionEquivalent</x:v>
      </x:c>
      <x:c r="E102" s="29" t="str">
        <x:v>Bow region equivalent</x:v>
      </x:c>
      <x:c r="F102" s="29" t="str">
        <x:v>DatatypeProperty</x:v>
      </x:c>
      <x:c r="G102" s="29" t="str">
        <x:v>hull</x:v>
      </x:c>
      <x:c r="H102" s="29" t="str">
        <x:v>http://www.w3.org/2001/XMLSchema#boolean</x:v>
      </x:c>
      <x:c r="I102" s="29" t="str">
        <x:v>xsd:boolean</x:v>
      </x:c>
      <x:c r="J102" s="29" t="str"/>
      <x:c r="K102" s="29" t="str"/>
      <x:c r="L102" s="29" t="str"/>
      <x:c r="M102" s="29" t="str">
        <x:v>Not a quantity property</x:v>
      </x:c>
      <x:c r="N102" s="29" t="str">
        <x:v>Explicit binary applicability/state semantics from the linked requirement</x:v>
      </x:c>
      <x:c r="O102" s="29" t="str">
        <x:v>bow_region_equivalent</x:v>
      </x:c>
      <x:c r="P102" s="29" t="str">
        <x:v>TRF-040</x:v>
      </x:c>
      <x:c r="Q102" s="29" t="str">
        <x:v>TRF-040 | TRAFICOM p.16 | 4.3.1</x:v>
      </x:c>
      <x:c r="R102" s="29" t="str">
        <x:v>Benchmark-coined descriptive engineering term</x:v>
      </x:c>
      <x:c r="S102" s="29" t="str">
        <x:v>N5 - component or subject first, followed by characteristic and qualifier/state; no unsupported external mapping</x:v>
      </x:c>
      <x:c r="T102" s="29" t="str">
        <x:v>Passed - clause-anchored benchmark coinage</x:v>
      </x:c>
      <x:c r="U102" s="29" t="str">
        <x:v>Medium</x:v>
      </x:c>
      <x:c r="V102" s="29" t="str"/>
      <x:c r="W102" s="29" t="str">
        <x:v>No exact current Haitham SSP local-name match</x:v>
      </x:c>
      <x:c r="X102"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02" s="29" t="str">
        <x:v>NORMALIZED (Stage 1): candidate concept for bowRegionEquivalent derived from the linked locked requirements; scope and final semantics require vocabulary approval.</x:v>
      </x:c>
    </x:row>
    <x:row r="103">
      <x:c r="A103" s="29" t="str">
        <x:v>VOC-0104</x:v>
      </x:c>
      <x:c r="B103" s="29" t="str">
        <x:v>bowShape</x:v>
      </x:c>
      <x:c r="C103" s="29" t="str">
        <x:v>bowShape</x:v>
      </x:c>
      <x:c r="D103" s="29" t="str">
        <x:v>https://w3id.org/nltl-benchmark/vocab#bowShape</x:v>
      </x:c>
      <x:c r="E103" s="29" t="str">
        <x:v>Bow shape</x:v>
      </x:c>
      <x:c r="F103" s="29" t="str">
        <x:v>DatatypeProperty</x:v>
      </x:c>
      <x:c r="G103" s="29" t="str">
        <x:v>hull</x:v>
      </x:c>
      <x:c r="H103" s="29" t="str">
        <x:v>http://www.w3.org/2001/XMLSchema#string</x:v>
      </x:c>
      <x:c r="I103" s="29" t="str">
        <x:v>xsd:string</x:v>
      </x:c>
      <x:c r="J103" s="29" t="str"/>
      <x:c r="K103" s="29" t="str"/>
      <x:c r="L103" s="29" t="str"/>
      <x:c r="M103" s="29" t="str">
        <x:v>Not a quantity property</x:v>
      </x:c>
      <x:c r="N103" s="29" t="str">
        <x:v>Conservative textual scalar fallback</x:v>
      </x:c>
      <x:c r="O103" s="29" t="str">
        <x:v>bowShape</x:v>
      </x:c>
      <x:c r="P103" s="29" t="str">
        <x:v>I2-008</x:v>
      </x:c>
      <x:c r="Q103" s="29" t="str">
        <x:v>I2-008 | IACS_UR_I2 p.3 | I2.3.1</x:v>
      </x:c>
      <x:c r="R103" s="29" t="str">
        <x:v>Benchmark-coined descriptive engineering term</x:v>
      </x:c>
      <x:c r="S103" s="29" t="str">
        <x:v>N5 - component or subject first, followed by characteristic and qualifier/state; no unsupported external mapping</x:v>
      </x:c>
      <x:c r="T103" s="29" t="str">
        <x:v>Passed - clause-anchored benchmark coinage</x:v>
      </x:c>
      <x:c r="U103" s="29" t="str">
        <x:v>Medium</x:v>
      </x:c>
      <x:c r="V103" s="29" t="str"/>
      <x:c r="W103" s="29" t="str">
        <x:v>No exact current Haitham SSP local-name match</x:v>
      </x:c>
      <x:c r="X103"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103" s="29" t="str">
        <x:v>NORMALIZED (Stage 1): candidate concept for bowShape derived from the linked locked requirements; scope and final semantics require vocabulary approval.</x:v>
      </x:c>
    </x:row>
    <x:row r="104">
      <x:c r="A104" s="29" t="str">
        <x:v>VOC-0105</x:v>
      </x:c>
      <x:c r="B104" s="29" t="str">
        <x:v>bowVerticalSideStatus</x:v>
      </x:c>
      <x:c r="C104" s="29" t="str">
        <x:v>bowVerticalSideStatus</x:v>
      </x:c>
      <x:c r="D104" s="29" t="str">
        <x:v>https://w3id.org/nltl-benchmark/vocab#bowVerticalSideStatus</x:v>
      </x:c>
      <x:c r="E104" s="29" t="str">
        <x:v>Bow vertical side status</x:v>
      </x:c>
      <x:c r="F104" s="29" t="str">
        <x:v>DatatypeProperty</x:v>
      </x:c>
      <x:c r="G104" s="29" t="str">
        <x:v>hull</x:v>
      </x:c>
      <x:c r="H104" s="29" t="str">
        <x:v>http://www.w3.org/2001/XMLSchema#boolean</x:v>
      </x:c>
      <x:c r="I104" s="29" t="str">
        <x:v>xsd:boolean</x:v>
      </x:c>
      <x:c r="J104" s="29" t="str"/>
      <x:c r="K104" s="29" t="str"/>
      <x:c r="L104" s="29" t="str"/>
      <x:c r="M104" s="29" t="str">
        <x:v>Not a quantity property</x:v>
      </x:c>
      <x:c r="N104" s="29" t="str">
        <x:v>Stage 1 explicit boolean</x:v>
      </x:c>
      <x:c r="O104" s="29" t="str">
        <x:v>bowVerticalSideStatus</x:v>
      </x:c>
      <x:c r="P104" s="29" t="str">
        <x:v>I2-010</x:v>
      </x:c>
      <x:c r="Q104" s="29" t="str">
        <x:v>I2-010 | IACS_UR_I2 p.3 | I2.3.1</x:v>
      </x:c>
      <x:c r="R104" s="29" t="str">
        <x:v>Benchmark-coined descriptive engineering term</x:v>
      </x:c>
      <x:c r="S104" s="29" t="str">
        <x:v>N5 - component or subject first, followed by characteristic and qualifier/state; no unsupported external mapping</x:v>
      </x:c>
      <x:c r="T104" s="29" t="str">
        <x:v>Passed - clause-anchored benchmark coinage</x:v>
      </x:c>
      <x:c r="U104" s="29" t="str">
        <x:v>Medium</x:v>
      </x:c>
      <x:c r="V104" s="29" t="str"/>
      <x:c r="W104" s="29" t="str">
        <x:v>No exact current Haitham SSP local-name match</x:v>
      </x:c>
      <x:c r="X104"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Y104" s="29" t="str">
        <x:v>NORMALIZED (Stage 1): candidate concept for bowVerticalSideStatus derived from the linked locked requirements; scope and final semantics require vocabulary approval.</x:v>
      </x:c>
    </x:row>
    <x:row r="105">
      <x:c r="A105" s="29" t="str">
        <x:v>VOC-0106</x:v>
      </x:c>
      <x:c r="B105" s="29" t="str">
        <x:v>brashIceChannelResistanceRch</x:v>
      </x:c>
      <x:c r="C105" s="29" t="str">
        <x:v>brashIceChannelResistanceRch</x:v>
      </x:c>
      <x:c r="D105" s="29" t="str">
        <x:v>https://w3id.org/nltl-benchmark/vocab#brashIceChannelResistanceRch</x:v>
      </x:c>
      <x:c r="E105" s="29" t="str">
        <x:v>Brash-ice channel resistance RCH</x:v>
      </x:c>
      <x:c r="F105" s="29" t="str">
        <x:v>QuantityProperty</x:v>
      </x:c>
      <x:c r="G105" s="29" t="str">
        <x:v>tests</x:v>
      </x:c>
      <x:c r="H105" s="29" t="str">
        <x:v>http://qudt.org/schema/qudt/QuantityValue</x:v>
      </x:c>
      <x:c r="I105" s="29" t="str"/>
      <x:c r="J105" s="29" t="str">
        <x:v>N</x:v>
      </x:c>
      <x:c r="K105" s="29" t="str">
        <x:v>http://qudt.org/vocab/unit/N</x:v>
      </x:c>
      <x:c r="L105" s="29" t="str">
        <x:v>Force</x:v>
      </x:c>
      <x:c r="M105" s="29" t="str">
        <x:v>Verified recommended QUDT unit from Stage 1 or a documented Stage 2 source-unit refinement</x:v>
      </x:c>
      <x:c r="N105" s="29" t="str">
        <x:v>Quantity metadata requires the canonical QUDT QuantityValue node pattern</x:v>
      </x:c>
      <x:c r="O105" s="29" t="str">
        <x:v>rchValue</x:v>
      </x:c>
      <x:c r="P105" s="29" t="str">
        <x:v>TRF-020; TRF-028</x:v>
      </x:c>
      <x:c r="Q105" s="29" t="str">
        <x:v>TRF-020 | TRAFICOM p.8-9 | 3.2.2; TRF-028 | TRAFICOM p.11 | 3.2.5</x:v>
      </x:c>
      <x:c r="R105" s="29" t="str">
        <x:v>Regulatory symbol expanded from a directly verified definition</x:v>
      </x:c>
      <x:c r="S105" s="29" t="str">
        <x:v>N2 - replace formula symbol with its clause-defined engineering meaning; preserve symbol as alias</x:v>
      </x:c>
      <x:c r="T105" s="29" t="str">
        <x:v>Passed - source-defined expansion</x:v>
      </x:c>
      <x:c r="U105" s="29" t="str">
        <x:v>High</x:v>
      </x:c>
      <x:c r="V105" s="29" t="str"/>
      <x:c r="W105" s="29" t="str">
        <x:v>No exact current Haitham SSP local-name match</x:v>
      </x:c>
      <x:c r="X105" s="29" t="str">
        <x:v>RCH is the ice resistance in Newton of the ship in a channel with brash ice and a consolidated surface layer. [ASCII transcription; TRAFICOM, p.9, 3.2.2]</x:v>
      </x:c>
      <x:c r="Y105" s="29" t="str">
        <x:v>NORMALIZED (Stage 1): candidate concept for brashIceChannelResistanceRch derived from the linked locked requirements; scope and final semantics require vocabulary approval.</x:v>
      </x:c>
    </x:row>
    <x:row r="106">
      <x:c r="A106" s="29" t="str">
        <x:v>VOC-0107</x:v>
      </x:c>
      <x:c r="B106" s="29" t="str">
        <x:v>bridgeConfiguration</x:v>
      </x:c>
      <x:c r="C106" s="29" t="str">
        <x:v>bridgeConfiguration</x:v>
      </x:c>
      <x:c r="D106" s="29" t="str">
        <x:v>https://w3id.org/nltl-benchmark/vocab#bridgeConfiguration</x:v>
      </x:c>
      <x:c r="E106" s="29" t="str">
        <x:v>Bridge configuration</x:v>
      </x:c>
      <x:c r="F106" s="29" t="str">
        <x:v>DatatypeProperty</x:v>
      </x:c>
      <x:c r="G106" s="29" t="str">
        <x:v>core</x:v>
      </x:c>
      <x:c r="H106" s="29" t="str">
        <x:v>http://www.w3.org/2001/XMLSchema#string</x:v>
      </x:c>
      <x:c r="I106" s="29" t="str">
        <x:v>xsd:string</x:v>
      </x:c>
      <x:c r="J106" s="29" t="str"/>
      <x:c r="K106" s="29" t="str"/>
      <x:c r="L106" s="29" t="str"/>
      <x:c r="M106" s="29" t="str">
        <x:v>Not a quantity property</x:v>
      </x:c>
      <x:c r="N106" s="29" t="str">
        <x:v>Controlled/textual category rule</x:v>
      </x:c>
      <x:c r="O106" s="29" t="str">
        <x:v>bridge_configuration</x:v>
      </x:c>
      <x:c r="P106" s="29" t="str">
        <x:v>IMO-082</x:v>
      </x:c>
      <x:c r="Q106" s="29" t="str">
        <x:v>IMO-082 | IMO_POLAR_CODE p.26 | 9.3.2.1.2</x:v>
      </x:c>
      <x:c r="R106" s="29" t="str">
        <x:v>Locked-workbook normalized regulatory term</x:v>
      </x:c>
      <x:c r="S106" s="29" t="str">
        <x:v>N4 - preserve the source concept; normalize spelling to ASCII lowerCamelCase</x:v>
      </x:c>
      <x:c r="T106" s="29" t="str">
        <x:v>Passed - transparent source normalization</x:v>
      </x:c>
      <x:c r="U106" s="29" t="str">
        <x:v>Medium</x:v>
      </x:c>
      <x:c r="V106" s="29" t="str"/>
      <x:c r="W106" s="29" t="str">
        <x:v>No exact current Haitham SSP local-name match</x:v>
      </x:c>
      <x:c r="X106" s="29" t="str">
        <x:v>Ships shall comply with SOLAS regulation V/22.1.9.4, irrespective of the date of construction and the size and, depending on the bridge configuration, have a clear view astern.</x:v>
      </x:c>
      <x:c r="Y106" s="29" t="str">
        <x:v>NORMALIZED (Stage 1): candidate concept for bridgeConfiguration derived from the linked locked requirements; scope and final semantics require vocabulary approval.</x:v>
      </x:c>
    </x:row>
    <x:row r="107">
      <x:c r="A107" s="29" t="str">
        <x:v>VOC-0108</x:v>
      </x:c>
      <x:c r="B107" s="29" t="str">
        <x:v>bridgeControlledRotatableNarrowBeamSearchlightCount</x:v>
      </x:c>
      <x:c r="C107" s="29" t="str">
        <x:v>bridgeControlledRotatableNarrowBeamSearchlightCount</x:v>
      </x:c>
      <x:c r="D107" s="29" t="str">
        <x:v>https://w3id.org/nltl-benchmark/vocab#bridgeControlledRotatableNarrowBeamSearchlightCount</x:v>
      </x:c>
      <x:c r="E107" s="29" t="str">
        <x:v>Bridge controlled rotatable narrow beam searchlight count</x:v>
      </x:c>
      <x:c r="F107" s="29" t="str">
        <x:v>DatatypeProperty</x:v>
      </x:c>
      <x:c r="G107" s="29" t="str">
        <x:v>core</x:v>
      </x:c>
      <x:c r="H107" s="29" t="str">
        <x:v>http://www.w3.org/2001/XMLSchema#integer</x:v>
      </x:c>
      <x:c r="I107" s="29" t="str">
        <x:v>xsd:integer</x:v>
      </x:c>
      <x:c r="J107" s="29" t="str"/>
      <x:c r="K107" s="29" t="str"/>
      <x:c r="L107" s="29" t="str"/>
      <x:c r="M107" s="29" t="str">
        <x:v>Not a quantity property</x:v>
      </x:c>
      <x:c r="N107" s="29" t="str">
        <x:v>Stage 1 explicit integer</x:v>
      </x:c>
      <x:c r="O107" s="29" t="str">
        <x:v>bridge_controlled_rotatable_narrow_beam_searchlight_count</x:v>
      </x:c>
      <x:c r="P107" s="29" t="str">
        <x:v>IMO-088</x:v>
      </x:c>
      <x:c r="Q107" s="29" t="str">
        <x:v>IMO-088 | IMO_POLAR_CODE p.27 | 9.3.3.1</x:v>
      </x:c>
      <x:c r="R107" s="29" t="str">
        <x:v>Locked-workbook normalized regulatory term</x:v>
      </x:c>
      <x:c r="S107" s="29" t="str">
        <x:v>N4 - preserve the source concept; normalize spelling to ASCII lowerCamelCase</x:v>
      </x:c>
      <x:c r="T107" s="29" t="str">
        <x:v>Passed - transparent source normalization</x:v>
      </x:c>
      <x:c r="U107" s="29" t="str">
        <x:v>Medium</x:v>
      </x:c>
      <x:c r="V107" s="29" t="str"/>
      <x:c r="W107" s="29" t="str">
        <x:v>No exact current Haitham SSP local-name match</x:v>
      </x:c>
      <x:c r="X107"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107" s="29" t="str">
        <x:v>NORMALIZED (Stage 1): candidate concept for bridgeControlledRotatableNarrowBeamSearchlightCount derived from the linked locked requirements; scope and final semantics require vocabulary approval.</x:v>
      </x:c>
    </x:row>
    <x:row r="108">
      <x:c r="A108" s="29" t="str">
        <x:v>VOC-0109</x:v>
      </x:c>
      <x:c r="B108" s="29" t="str">
        <x:v>bridgeWingProtectionDesignStatus</x:v>
      </x:c>
      <x:c r="C108" s="29" t="str">
        <x:v>bridgeWingProtectionDesignStatus</x:v>
      </x:c>
      <x:c r="D108" s="29" t="str">
        <x:v>https://w3id.org/nltl-benchmark/vocab#bridgeWingProtectionDesignStatus</x:v>
      </x:c>
      <x:c r="E108" s="29" t="str">
        <x:v>Bridge wing protection design status</x:v>
      </x:c>
      <x:c r="F108" s="29" t="str">
        <x:v>DatatypeProperty</x:v>
      </x:c>
      <x:c r="G108" s="29" t="str">
        <x:v>core</x:v>
      </x:c>
      <x:c r="H108" s="29" t="str">
        <x:v>http://www.w3.org/2001/XMLSchema#boolean</x:v>
      </x:c>
      <x:c r="I108" s="29" t="str">
        <x:v>xsd:boolean</x:v>
      </x:c>
      <x:c r="J108" s="29" t="str"/>
      <x:c r="K108" s="29" t="str"/>
      <x:c r="L108" s="29" t="str"/>
      <x:c r="M108" s="29" t="str">
        <x:v>Not a quantity property</x:v>
      </x:c>
      <x:c r="N108" s="29" t="str">
        <x:v>Stage 1 explicit boolean</x:v>
      </x:c>
      <x:c r="O108" s="29" t="str">
        <x:v>bridge_wing_protection_design_status</x:v>
      </x:c>
      <x:c r="P108" s="29" t="str">
        <x:v>IMO-085; IMO26-011</x:v>
      </x:c>
      <x:c r="Q108" s="29" t="str">
        <x:v>IMO-085 | IMO_POLAR_CODE p.27 | 9.3.2.1.4.2; IMO26-011 | IMO_AMEND_2026 p.4 | 9-1.3.2.1.4.2</x:v>
      </x:c>
      <x:c r="R108" s="29" t="str">
        <x:v>Locked-workbook normalized regulatory term</x:v>
      </x:c>
      <x:c r="S108" s="29" t="str">
        <x:v>N4 - preserve the source concept; normalize spelling to ASCII lowerCamelCase</x:v>
      </x:c>
      <x:c r="T108" s="29" t="str">
        <x:v>Passed - transparent source normalization</x:v>
      </x:c>
      <x:c r="U108" s="29" t="str">
        <x:v>Medium</x:v>
      </x:c>
      <x:c r="V108" s="29" t="str"/>
      <x:c r="W108" s="29" t="str">
        <x:v>No exact current Haitham SSP local-name match</x:v>
      </x:c>
      <x:c r="X108" s="29" t="str">
        <x:v>In category A and B ships constructed on or after 1 January 2017, the bridge wings shall be enclosed or designed to protect navigational equipment and operating personnel.</x:v>
      </x:c>
      <x:c r="Y108" s="29" t="str">
        <x:v>NORMALIZED (Stage 1): candidate concept for bridgeWingProtectionDesignStatus derived from the linked locked requirements; scope and final semantics require vocabulary approval.</x:v>
      </x:c>
    </x:row>
    <x:row r="109">
      <x:c r="A109" s="29" t="str">
        <x:v>VOC-0110</x:v>
      </x:c>
      <x:c r="B109" s="29" t="str">
        <x:v>bridgeWingsEnclosed</x:v>
      </x:c>
      <x:c r="C109" s="29" t="str">
        <x:v>bridgeWingsEnclosed</x:v>
      </x:c>
      <x:c r="D109" s="29" t="str">
        <x:v>https://w3id.org/nltl-benchmark/vocab#bridgeWingsEnclosed</x:v>
      </x:c>
      <x:c r="E109" s="29" t="str">
        <x:v>Bridge wings enclosed</x:v>
      </x:c>
      <x:c r="F109" s="29" t="str">
        <x:v>DatatypeProperty</x:v>
      </x:c>
      <x:c r="G109" s="29" t="str">
        <x:v>core</x:v>
      </x:c>
      <x:c r="H109" s="29" t="str">
        <x:v>http://www.w3.org/2001/XMLSchema#boolean</x:v>
      </x:c>
      <x:c r="I109" s="29" t="str">
        <x:v>xsd:boolean</x:v>
      </x:c>
      <x:c r="J109" s="29" t="str"/>
      <x:c r="K109" s="29" t="str"/>
      <x:c r="L109" s="29" t="str"/>
      <x:c r="M109" s="29" t="str">
        <x:v>Not a quantity property</x:v>
      </x:c>
      <x:c r="N109" s="29" t="str">
        <x:v>Stage 1 explicit boolean</x:v>
      </x:c>
      <x:c r="O109" s="29" t="str">
        <x:v>bridge_wings_enclosed</x:v>
      </x:c>
      <x:c r="P109" s="29" t="str">
        <x:v>IMO-085; IMO26-011</x:v>
      </x:c>
      <x:c r="Q109" s="29" t="str">
        <x:v>IMO-085 | IMO_POLAR_CODE p.27 | 9.3.2.1.4.2; IMO26-011 | IMO_AMEND_2026 p.4 | 9-1.3.2.1.4.2</x:v>
      </x:c>
      <x:c r="R109" s="29" t="str">
        <x:v>Locked-workbook normalized regulatory term</x:v>
      </x:c>
      <x:c r="S109" s="29" t="str">
        <x:v>N4 - preserve the source concept; normalize spelling to ASCII lowerCamelCase</x:v>
      </x:c>
      <x:c r="T109" s="29" t="str">
        <x:v>Passed - transparent source normalization</x:v>
      </x:c>
      <x:c r="U109" s="29" t="str">
        <x:v>Medium</x:v>
      </x:c>
      <x:c r="V109" s="29" t="str"/>
      <x:c r="W109" s="29" t="str">
        <x:v>No exact current Haitham SSP local-name match</x:v>
      </x:c>
      <x:c r="X109" s="29" t="str">
        <x:v>In category A and B ships constructed on or after 1 January 2017, the bridge wings shall be enclosed or designed to protect navigational equipment and operating personnel.</x:v>
      </x:c>
      <x:c r="Y109" s="29" t="str">
        <x:v>NORMALIZED (Stage 1): candidate concept for bridgeWingsEnclosed derived from the linked locked requirements; scope and final semantics require vocabulary approval.</x:v>
      </x:c>
    </x:row>
    <x:row r="110">
      <x:c r="A110" s="29" t="str">
        <x:v>VOC-0111</x:v>
      </x:c>
      <x:c r="B110" s="29" t="str">
        <x:v>bucklingResponse</x:v>
      </x:c>
      <x:c r="C110" s="29" t="str">
        <x:v>bucklingResponse</x:v>
      </x:c>
      <x:c r="D110" s="29" t="str">
        <x:v>https://w3id.org/nltl-benchmark/vocab#bucklingResponse</x:v>
      </x:c>
      <x:c r="E110" s="29" t="str">
        <x:v>Buckling response</x:v>
      </x:c>
      <x:c r="F110" s="29" t="str">
        <x:v>DatatypeProperty</x:v>
      </x:c>
      <x:c r="G110" s="29" t="str">
        <x:v>hull</x:v>
      </x:c>
      <x:c r="H110" s="29" t="str">
        <x:v>http://www.w3.org/2001/XMLSchema#string</x:v>
      </x:c>
      <x:c r="I110" s="29" t="str">
        <x:v>xsd:string</x:v>
      </x:c>
      <x:c r="J110" s="29" t="str"/>
      <x:c r="K110" s="29" t="str"/>
      <x:c r="L110" s="29" t="str"/>
      <x:c r="M110" s="29" t="str">
        <x:v>Not a quantity property</x:v>
      </x:c>
      <x:c r="N110" s="29" t="str">
        <x:v>Controlled/textual category rule</x:v>
      </x:c>
      <x:c r="O110" s="29" t="str">
        <x:v>bucklingResponse</x:v>
      </x:c>
      <x:c r="P110" s="29" t="str">
        <x:v>I2-065</x:v>
      </x:c>
      <x:c r="Q110" s="29" t="str">
        <x:v>I2-065 | IACS_UR_I2 p.22 | I2.17.6</x:v>
      </x:c>
      <x:c r="R110" s="29" t="str">
        <x:v>Benchmark-coined descriptive engineering term</x:v>
      </x:c>
      <x:c r="S110" s="29" t="str">
        <x:v>N5 - component or subject first, followed by characteristic and qualifier/state; no unsupported external mapping</x:v>
      </x:c>
      <x:c r="T110" s="29" t="str">
        <x:v>Passed - clause-anchored benchmark coinage</x:v>
      </x:c>
      <x:c r="U110" s="29" t="str">
        <x:v>Medium</x:v>
      </x:c>
      <x:c r="V110" s="29" t="str"/>
      <x:c r="W110" s="29" t="str">
        <x:v>No exact current Haitham SSP local-name match</x:v>
      </x:c>
      <x:c r="X110"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110" s="29" t="str">
        <x:v>NORMALIZED (Stage 1): candidate concept for bucklingResponse derived from the linked locked requirements; scope and final semantics require vocabulary approval.</x:v>
      </x:c>
    </x:row>
    <x:row r="111">
      <x:c r="A111" s="29" t="str">
        <x:v>VOC-0112</x:v>
      </x:c>
      <x:c r="B111" s="29" t="str">
        <x:v>bucklingStiffening</x:v>
      </x:c>
      <x:c r="C111" s="29" t="str">
        <x:v>bucklingStiffening</x:v>
      </x:c>
      <x:c r="D111" s="29" t="str">
        <x:v>https://w3id.org/nltl-benchmark/vocab#bucklingStiffening</x:v>
      </x:c>
      <x:c r="E111" s="29" t="str">
        <x:v>Buckling stiffening</x:v>
      </x:c>
      <x:c r="F111" s="29" t="str">
        <x:v>DatatypeProperty</x:v>
      </x:c>
      <x:c r="G111" s="29" t="str">
        <x:v>hull</x:v>
      </x:c>
      <x:c r="H111" s="29" t="str">
        <x:v>http://www.w3.org/2001/XMLSchema#boolean</x:v>
      </x:c>
      <x:c r="I111" s="29" t="str">
        <x:v>xsd:boolean</x:v>
      </x:c>
      <x:c r="J111" s="29" t="str"/>
      <x:c r="K111" s="29" t="str"/>
      <x:c r="L111" s="29" t="str"/>
      <x:c r="M111" s="29" t="str">
        <x:v>Not a quantity property</x:v>
      </x:c>
      <x:c r="N111" s="29" t="str">
        <x:v>Explicit binary applicability/state semantics from the linked requirement</x:v>
      </x:c>
      <x:c r="O111" s="29" t="str">
        <x:v>bucklingStiffening</x:v>
      </x:c>
      <x:c r="P111" s="29" t="str">
        <x:v>TRF-049</x:v>
      </x:c>
      <x:c r="Q111" s="29" t="str">
        <x:v>TRF-049 | TRAFICOM p.21 | 4.4.4.1</x:v>
      </x:c>
      <x:c r="R111" s="29" t="str">
        <x:v>Benchmark-coined descriptive engineering term</x:v>
      </x:c>
      <x:c r="S111" s="29" t="str">
        <x:v>N5 - component or subject first, followed by characteristic and qualifier/state; no unsupported external mapping</x:v>
      </x:c>
      <x:c r="T111" s="29" t="str">
        <x:v>Passed - clause-anchored benchmark coinage</x:v>
      </x:c>
      <x:c r="U111" s="29" t="str">
        <x:v>Medium</x:v>
      </x:c>
      <x:c r="V111" s="29" t="str"/>
      <x:c r="W111" s="29" t="str">
        <x:v>No exact current Haitham SSP local-name match</x:v>
      </x:c>
      <x:c r="X111"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111" s="29" t="str">
        <x:v>NORMALIZED (Stage 1): candidate concept for bucklingStiffening derived from the linked locked requirements; scope and final semantics require vocabulary approval.</x:v>
      </x:c>
    </x:row>
    <x:row r="112">
      <x:c r="A112" s="29" t="str">
        <x:v>VOC-0113</x:v>
      </x:c>
      <x:c r="B112" s="29" t="str">
        <x:v>bulbousBowPresent</x:v>
      </x:c>
      <x:c r="C112" s="29" t="str">
        <x:v>bulbousBowPresent</x:v>
      </x:c>
      <x:c r="D112" s="29" t="str">
        <x:v>https://w3id.org/nltl-benchmark/vocab#bulbousBowPresent</x:v>
      </x:c>
      <x:c r="E112" s="29" t="str">
        <x:v>Bulbous bow present</x:v>
      </x:c>
      <x:c r="F112" s="29" t="str">
        <x:v>DatatypeProperty</x:v>
      </x:c>
      <x:c r="G112" s="29" t="str">
        <x:v>hull</x:v>
      </x:c>
      <x:c r="H112" s="29" t="str">
        <x:v>http://www.w3.org/2001/XMLSchema#boolean</x:v>
      </x:c>
      <x:c r="I112" s="29" t="str">
        <x:v>xsd:boolean</x:v>
      </x:c>
      <x:c r="J112" s="29" t="str"/>
      <x:c r="K112" s="29" t="str"/>
      <x:c r="L112" s="29" t="str"/>
      <x:c r="M112" s="29" t="str">
        <x:v>Not a quantity property</x:v>
      </x:c>
      <x:c r="N112" s="29" t="str">
        <x:v>Stage 1 explicit boolean</x:v>
      </x:c>
      <x:c r="O112" s="29" t="str">
        <x:v>bulbousBowPresent</x:v>
      </x:c>
      <x:c r="P112" s="29" t="str">
        <x:v>I2-011</x:v>
      </x:c>
      <x:c r="Q112" s="29" t="str">
        <x:v>I2-011 | IACS_UR_I2 p.3 | I2.3.1</x:v>
      </x:c>
      <x:c r="R112" s="29" t="str">
        <x:v>Benchmark-coined descriptive engineering term</x:v>
      </x:c>
      <x:c r="S112" s="29" t="str">
        <x:v>N5 - component or subject first, followed by characteristic and qualifier/state; no unsupported external mapping</x:v>
      </x:c>
      <x:c r="T112" s="29" t="str">
        <x:v>Passed - clause-anchored benchmark coinage</x:v>
      </x:c>
      <x:c r="U112" s="29" t="str">
        <x:v>Medium</x:v>
      </x:c>
      <x:c r="V112" s="29" t="str"/>
      <x:c r="W112" s="29" t="str">
        <x:v>No exact current Haitham SSP local-name match</x:v>
      </x:c>
      <x:c r="X112"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Y112" s="29" t="str">
        <x:v>NORMALIZED (Stage 1): candidate concept for bulbousBowPresent derived from the linked locked requirements; scope and final semantics require vocabulary approval.</x:v>
      </x:c>
    </x:row>
    <x:row r="113">
      <x:c r="A113" s="29" t="str">
        <x:v>VOC-0114</x:v>
      </x:c>
      <x:c r="B113" s="29" t="str">
        <x:v>bulwarkStrengthStatus</x:v>
      </x:c>
      <x:c r="C113" s="29" t="str">
        <x:v>bulwarkStrengthStatus</x:v>
      </x:c>
      <x:c r="D113" s="29" t="str">
        <x:v>https://w3id.org/nltl-benchmark/vocab#bulwarkStrengthStatus</x:v>
      </x:c>
      <x:c r="E113" s="29" t="str">
        <x:v>Bulwark strength status</x:v>
      </x:c>
      <x:c r="F113" s="29" t="str">
        <x:v>DatatypeProperty</x:v>
      </x:c>
      <x:c r="G113" s="29" t="str">
        <x:v>hull</x:v>
      </x:c>
      <x:c r="H113" s="29" t="str">
        <x:v>http://www.w3.org/2001/XMLSchema#boolean</x:v>
      </x:c>
      <x:c r="I113" s="29" t="str">
        <x:v>xsd:boolean</x:v>
      </x:c>
      <x:c r="J113" s="29" t="str"/>
      <x:c r="K113" s="29" t="str"/>
      <x:c r="L113" s="29" t="str"/>
      <x:c r="M113" s="29" t="str">
        <x:v>Not a quantity property</x:v>
      </x:c>
      <x:c r="N113" s="29" t="str">
        <x:v>Stage 1 explicit boolean</x:v>
      </x:c>
      <x:c r="O113" s="29" t="str">
        <x:v>bulwark_strength_status</x:v>
      </x:c>
      <x:c r="P113" s="29" t="str">
        <x:v>TRF-040</x:v>
      </x:c>
      <x:c r="Q113" s="29" t="str">
        <x:v>TRF-040 | TRAFICOM p.16 | 4.3.1</x:v>
      </x:c>
      <x:c r="R113" s="29" t="str">
        <x:v>Benchmark-coined descriptive engineering term</x:v>
      </x:c>
      <x:c r="S113" s="29" t="str">
        <x:v>N5 - component or subject first, followed by characteristic and qualifier/state; no unsupported external mapping</x:v>
      </x:c>
      <x:c r="T113" s="29" t="str">
        <x:v>Passed - clause-anchored benchmark coinage</x:v>
      </x:c>
      <x:c r="U113" s="29" t="str">
        <x:v>Medium</x:v>
      </x:c>
      <x:c r="V113" s="29" t="str"/>
      <x:c r="W113" s="29" t="str">
        <x:v>No exact current Haitham SSP local-name match</x:v>
      </x:c>
      <x:c r="X113"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13" s="29" t="str">
        <x:v>NORMALIZED (Stage 1): candidate concept for bulwarkStrengthStatus derived from the linked locked requirements; scope and final semantics require vocabulary approval.</x:v>
      </x:c>
    </x:row>
    <x:row r="114">
      <x:c r="A114" s="29" t="str">
        <x:v>VOC-0115</x:v>
      </x:c>
      <x:c r="B114" s="29" t="str">
        <x:v>buttockAngle</x:v>
      </x:c>
      <x:c r="C114" s="29" t="str">
        <x:v>buttockAngle</x:v>
      </x:c>
      <x:c r="D114" s="29" t="str">
        <x:v>https://w3id.org/nltl-benchmark/vocab#buttockAngle</x:v>
      </x:c>
      <x:c r="E114" s="29" t="str">
        <x:v>Buttock angle</x:v>
      </x:c>
      <x:c r="F114" s="29" t="str">
        <x:v>QuantityProperty</x:v>
      </x:c>
      <x:c r="G114" s="29" t="str">
        <x:v>hull</x:v>
      </x:c>
      <x:c r="H114" s="29" t="str">
        <x:v>http://qudt.org/schema/qudt/QuantityValue</x:v>
      </x:c>
      <x:c r="I114" s="29" t="str"/>
      <x:c r="J114" s="29" t="str">
        <x:v>deg</x:v>
      </x:c>
      <x:c r="K114" s="29" t="str">
        <x:v>http://qudt.org/vocab/unit/DEG</x:v>
      </x:c>
      <x:c r="L114" s="29" t="str">
        <x:v>Angle</x:v>
      </x:c>
      <x:c r="M114" s="29" t="str">
        <x:v>Recommended canonical QUDT unit selected by Stage 2 engineering normalization: Canonical benchmark plane-angle unit</x:v>
      </x:c>
      <x:c r="N114" s="29" t="str">
        <x:v>Formula/comparison or engineering-numeric semantics require a unit-bearing QUDT QuantityValue node</x:v>
      </x:c>
      <x:c r="O114" s="29" t="str">
        <x:v>buttockAngle</x:v>
      </x:c>
      <x:c r="P114" s="29" t="str">
        <x:v>I2-009</x:v>
      </x:c>
      <x:c r="Q114" s="29" t="str">
        <x:v>I2-009 | IACS_UR_I2 p.3 | I2.3.1</x:v>
      </x:c>
      <x:c r="R114" s="29" t="str">
        <x:v>Benchmark-coined descriptive engineering term</x:v>
      </x:c>
      <x:c r="S114" s="29" t="str">
        <x:v>N5 - component or subject first, followed by characteristic and qualifier/state; no unsupported external mapping</x:v>
      </x:c>
      <x:c r="T114" s="29" t="str">
        <x:v>Passed - clause-anchored benchmark coinage</x:v>
      </x:c>
      <x:c r="U114" s="29" t="str">
        <x:v>Medium</x:v>
      </x:c>
      <x:c r="V114" s="29" t="str"/>
      <x:c r="W114" s="29" t="str">
        <x:v>No exact current Haitham SSP local-name match</x:v>
      </x:c>
      <x:c r="X114"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114" s="29" t="str">
        <x:v>NORMALIZED (Stage 1): candidate concept for buttockAngle derived from the linked locked requirements; scope and final semantics require vocabulary approval.</x:v>
      </x:c>
    </x:row>
    <x:row r="115">
      <x:c r="A115" s="29" t="str">
        <x:v>VOC-0116</x:v>
      </x:c>
      <x:c r="B115" s="29" t="str">
        <x:v>calculatedBladeStress</x:v>
      </x:c>
      <x:c r="C115" s="29" t="str">
        <x:v>calculatedBladeStress</x:v>
      </x:c>
      <x:c r="D115" s="29" t="str">
        <x:v>https://w3id.org/nltl-benchmark/vocab#calculatedBladeStress</x:v>
      </x:c>
      <x:c r="E115" s="29" t="str">
        <x:v>Calculated blade stress</x:v>
      </x:c>
      <x:c r="F115" s="29" t="str">
        <x:v>QuantityProperty</x:v>
      </x:c>
      <x:c r="G115" s="29" t="str">
        <x:v>core</x:v>
      </x:c>
      <x:c r="H115" s="29" t="str">
        <x:v>http://qudt.org/schema/qudt/QuantityValue</x:v>
      </x:c>
      <x:c r="I115" s="29" t="str"/>
      <x:c r="J115" s="29" t="str">
        <x:v>MPa</x:v>
      </x:c>
      <x:c r="K115" s="29" t="str">
        <x:v>http://qudt.org/vocab/unit/MegaPA</x:v>
      </x:c>
      <x:c r="L115" s="29" t="str">
        <x:v>PressureOrStress</x:v>
      </x:c>
      <x:c r="M115" s="29" t="str">
        <x:v>Verified recommended QUDT unit from Stage 1 or a documented Stage 2 source-unit refinement</x:v>
      </x:c>
      <x:c r="N115" s="29" t="str">
        <x:v>Quantity metadata requires the canonical QUDT QuantityValue node pattern</x:v>
      </x:c>
      <x:c r="O115" s="29" t="str">
        <x:v>sigma_st; sigmaSt_MPa; sigma_st_MPa</x:v>
      </x:c>
      <x:c r="P115" s="29" t="str">
        <x:v>TRF-105; TRF-106</x:v>
      </x:c>
      <x:c r="Q115" s="29" t="str">
        <x:v>TRF-105 | TRAFICOM p.47 | 6.6.2.1; TRF-106 | TRAFICOM p.48 | 6.6.2.2-6.6.2.3</x:v>
      </x:c>
      <x:c r="R115" s="29" t="str">
        <x:v>Unit-stripped normalized regulatory variable</x:v>
      </x:c>
      <x:c r="S115" s="29" t="str">
        <x:v>N3 - remove unit from the identifier and retain it in unit/quantity metadata</x:v>
      </x:c>
      <x:c r="T115" s="29" t="str">
        <x:v>Passed - unit separation verified</x:v>
      </x:c>
      <x:c r="U115" s="29" t="str">
        <x:v>High</x:v>
      </x:c>
      <x:c r="V115" s="29" t="str"/>
      <x:c r="W115" s="29" t="str">
        <x:v>No exact current Haitham SSP local-name match</x:v>
      </x:c>
      <x:c r="X115" s="29" t="str">
        <x:v>Blade stresses shall be calculated for the design loads in section 6.5.1. Finite element analysis shall be used for final approval of all propellers. The simplified root-area estimate is sigma_st = C_1*M_BL/(100*c*t^2) [MPa] (6.38).</x:v>
      </x:c>
      <x:c r="Y115" s="29" t="str">
        <x:v>NORMALIZED (Stage 1): candidate concept for calculatedBladeStress derived from the linked locked requirements; scope and final semantics require vocabulary approval.</x:v>
      </x:c>
    </x:row>
    <x:row r="116">
      <x:c r="A116" s="29" t="str">
        <x:v>VOC-0117</x:v>
      </x:c>
      <x:c r="B116" s="29" t="str">
        <x:v>calculatedRequiredPower</x:v>
      </x:c>
      <x:c r="C116" s="29" t="str">
        <x:v>calculatedRequiredPower</x:v>
      </x:c>
      <x:c r="D116" s="29" t="str">
        <x:v>https://w3id.org/nltl-benchmark/vocab#calculatedRequiredPower</x:v>
      </x:c>
      <x:c r="E116" s="29" t="str">
        <x:v>Calculated required power</x:v>
      </x:c>
      <x:c r="F116" s="29" t="str">
        <x:v>QuantityProperty</x:v>
      </x:c>
      <x:c r="G116" s="29" t="str">
        <x:v>machinery</x:v>
      </x:c>
      <x:c r="H116" s="29" t="str">
        <x:v>http://qudt.org/schema/qudt/QuantityValue</x:v>
      </x:c>
      <x:c r="I116" s="29" t="str"/>
      <x:c r="J116" s="29" t="str">
        <x:v>kW</x:v>
      </x:c>
      <x:c r="K116" s="29" t="str">
        <x:v>http://qudt.org/vocab/unit/KiloW</x:v>
      </x:c>
      <x:c r="L116" s="29" t="str">
        <x:v>Power</x:v>
      </x:c>
      <x:c r="M116" s="29" t="str">
        <x:v>Verified recommended QUDT unit from Stage 1 or a documented Stage 2 source-unit refinement</x:v>
      </x:c>
      <x:c r="N116" s="29" t="str">
        <x:v>Quantity metadata requires the canonical QUDT QuantityValue node pattern</x:v>
      </x:c>
      <x:c r="O116" s="29" t="str">
        <x:v>calculated_required_power_kW</x:v>
      </x:c>
      <x:c r="P116" s="29" t="str">
        <x:v>TRF-018</x:v>
      </x:c>
      <x:c r="Q116" s="29" t="str">
        <x:v>TRF-018 | TRAFICOM p.8 | 3.2</x:v>
      </x:c>
      <x:c r="R116" s="29" t="str">
        <x:v>Unit-stripped normalized regulatory variable</x:v>
      </x:c>
      <x:c r="S116" s="29" t="str">
        <x:v>N3 - remove unit from the identifier and retain it in unit/quantity metadata</x:v>
      </x:c>
      <x:c r="T116" s="29" t="str">
        <x:v>Passed - unit separation verified</x:v>
      </x:c>
      <x:c r="U116" s="29" t="str">
        <x:v>High</x:v>
      </x:c>
      <x:c r="V116" s="29" t="str"/>
      <x:c r="W116" s="29" t="str">
        <x:v>No exact current Haitham SSP local-name match</x:v>
      </x:c>
      <x:c r="X116" s="29" t="str">
        <x:v>The engine output shall not be less than that determined by the formula below and in no case less than 1,000 kW for ice class IA, IB and IC, and no less than 2,800 kW for IA Super.</x:v>
      </x:c>
      <x:c r="Y116" s="29" t="str">
        <x:v>NORMALIZED (Stage 1): candidate concept for calculatedRequiredPower derived from the linked locked requirements; scope and final semantics require vocabulary approval.</x:v>
      </x:c>
    </x:row>
    <x:row r="117">
      <x:c r="A117" s="29" t="str">
        <x:v>VOC-0118</x:v>
      </x:c>
      <x:c r="B117" s="29" t="str">
        <x:v>capabilitiesSectionPresent</x:v>
      </x:c>
      <x:c r="C117" s="29" t="str">
        <x:v>capabilitiesSectionPresent</x:v>
      </x:c>
      <x:c r="D117" s="29" t="str">
        <x:v>https://w3id.org/nltl-benchmark/vocab#capabilitiesSectionPresent</x:v>
      </x:c>
      <x:c r="E117" s="29" t="str">
        <x:v>Capabilities section present</x:v>
      </x:c>
      <x:c r="F117" s="29" t="str">
        <x:v>DatatypeProperty</x:v>
      </x:c>
      <x:c r="G117" s="29" t="str">
        <x:v>core</x:v>
      </x:c>
      <x:c r="H117" s="29" t="str">
        <x:v>http://www.w3.org/2001/XMLSchema#boolean</x:v>
      </x:c>
      <x:c r="I117" s="29" t="str">
        <x:v>xsd:boolean</x:v>
      </x:c>
      <x:c r="J117" s="29" t="str"/>
      <x:c r="K117" s="29" t="str"/>
      <x:c r="L117" s="29" t="str"/>
      <x:c r="M117" s="29" t="str">
        <x:v>Not a quantity property</x:v>
      </x:c>
      <x:c r="N117" s="29" t="str">
        <x:v>Stage 1 explicit boolean</x:v>
      </x:c>
      <x:c r="O117" s="29" t="str">
        <x:v>capabilities_section_present</x:v>
      </x:c>
      <x:c r="P117" s="29" t="str">
        <x:v>IMO-022</x:v>
      </x:c>
      <x:c r="Q117" s="29" t="str">
        <x:v>IMO-022 | IMO_POLAR_CODE p.15 | 2.2.2</x:v>
      </x:c>
      <x:c r="R117" s="29" t="str">
        <x:v>Locked-workbook normalized regulatory term</x:v>
      </x:c>
      <x:c r="S117" s="29" t="str">
        <x:v>N4 - preserve the source concept; normalize spelling to ASCII lowerCamelCase</x:v>
      </x:c>
      <x:c r="T117" s="29" t="str">
        <x:v>Passed - transparent source normalization</x:v>
      </x:c>
      <x:c r="U117" s="29" t="str">
        <x:v>Medium</x:v>
      </x:c>
      <x:c r="V117" s="29" t="str"/>
      <x:c r="W117" s="29" t="str">
        <x:v>No exact current Haitham SSP local-name match</x:v>
      </x:c>
      <x:c r="X117" s="29" t="str">
        <x:v>The Manual shall include information on the ship-specific capabilities and limitations in relation to the assessment required under paragraph 1.5.</x:v>
      </x:c>
      <x:c r="Y117" s="29" t="str">
        <x:v>NORMALIZED (Stage 1): candidate concept for capabilitiesSectionPresent derived from the linked locked requirements; scope and final semantics require vocabulary approval.</x:v>
      </x:c>
    </x:row>
    <x:row r="118">
      <x:c r="A118" s="29" t="str">
        <x:v>VOC-0119</x:v>
      </x:c>
      <x:c r="B118" s="29" t="str">
        <x:v>capabilityExceedanceAvoidanceProcedurePresent</x:v>
      </x:c>
      <x:c r="C118" s="29" t="str">
        <x:v>capabilityExceedanceAvoidanceProcedurePresent</x:v>
      </x:c>
      <x:c r="D118" s="29" t="str">
        <x:v>https://w3id.org/nltl-benchmark/vocab#capabilityExceedanceAvoidanceProcedurePresent</x:v>
      </x:c>
      <x:c r="E118" s="29" t="str">
        <x:v>Capability exceedance avoidance procedure present</x:v>
      </x:c>
      <x:c r="F118" s="29" t="str">
        <x:v>DatatypeProperty</x:v>
      </x:c>
      <x:c r="G118" s="29" t="str">
        <x:v>core</x:v>
      </x:c>
      <x:c r="H118" s="29" t="str">
        <x:v>http://www.w3.org/2001/XMLSchema#boolean</x:v>
      </x:c>
      <x:c r="I118" s="29" t="str">
        <x:v>xsd:boolean</x:v>
      </x:c>
      <x:c r="J118" s="29" t="str"/>
      <x:c r="K118" s="29" t="str"/>
      <x:c r="L118" s="29" t="str"/>
      <x:c r="M118" s="29" t="str">
        <x:v>Not a quantity property</x:v>
      </x:c>
      <x:c r="N118" s="29" t="str">
        <x:v>Stage 1 explicit boolean</x:v>
      </x:c>
      <x:c r="O118" s="29" t="str">
        <x:v>capability_exceedance_avoidance_procedure_present</x:v>
      </x:c>
      <x:c r="P118" s="29" t="str">
        <x:v>IMO-023</x:v>
      </x:c>
      <x:c r="Q118" s="29" t="str">
        <x:v>IMO-023 | IMO_POLAR_CODE p.15 | 2.2.3</x:v>
      </x:c>
      <x:c r="R118" s="29" t="str">
        <x:v>Locked-workbook normalized regulatory term</x:v>
      </x:c>
      <x:c r="S118" s="29" t="str">
        <x:v>N4 - preserve the source concept; normalize spelling to ASCII lowerCamelCase</x:v>
      </x:c>
      <x:c r="T118" s="29" t="str">
        <x:v>Passed - transparent source normalization</x:v>
      </x:c>
      <x:c r="U118" s="29" t="str">
        <x:v>Medium</x:v>
      </x:c>
      <x:c r="V118" s="29" t="str"/>
      <x:c r="W118" s="29" t="str">
        <x:v>No exact current Haitham SSP local-name match</x:v>
      </x:c>
      <x:c r="X118" s="29" t="str">
        <x:v>The Manual shall include or refer to specific procedures to be followed in normal operations and in order to avoid encountering conditions that exceed the ship's capabilities.</x:v>
      </x:c>
      <x:c r="Y118" s="29" t="str">
        <x:v>NORMALIZED (Stage 1): candidate concept for capabilityExceedanceAvoidanceProcedurePresent derived from the linked locked requirements; scope and final semantics require vocabulary approval.</x:v>
      </x:c>
    </x:row>
    <x:row r="119">
      <x:c r="A119" s="29" t="str">
        <x:v>VOC-0120</x:v>
      </x:c>
      <x:c r="B119" s="29" t="str">
        <x:v>cargoRecordBookPolarCoverage</x:v>
      </x:c>
      <x:c r="C119" s="29" t="str">
        <x:v>cargoRecordBookPolarCoverage</x:v>
      </x:c>
      <x:c r="D119" s="29" t="str">
        <x:v>https://w3id.org/nltl-benchmark/vocab#cargoRecordBookPolarCoverage</x:v>
      </x:c>
      <x:c r="E119" s="29" t="str">
        <x:v>Cargo record book polar coverage</x:v>
      </x:c>
      <x:c r="F119" s="29" t="str">
        <x:v>DatatypeProperty</x:v>
      </x:c>
      <x:c r="G119" s="29" t="str">
        <x:v>documents</x:v>
      </x:c>
      <x:c r="H119" s="29" t="str">
        <x:v>http://www.w3.org/2001/XMLSchema#boolean</x:v>
      </x:c>
      <x:c r="I119" s="29" t="str">
        <x:v>xsd:boolean</x:v>
      </x:c>
      <x:c r="J119" s="29" t="str"/>
      <x:c r="K119" s="29" t="str"/>
      <x:c r="L119" s="29" t="str"/>
      <x:c r="M119" s="29" t="str">
        <x:v>Not a quantity property</x:v>
      </x:c>
      <x:c r="N119" s="29" t="str">
        <x:v>Boolean semantic suffix/word rule</x:v>
      </x:c>
      <x:c r="O119" s="29" t="str">
        <x:v>Cargo_Record_Book_polar_coverage</x:v>
      </x:c>
      <x:c r="P119" s="29" t="str">
        <x:v>IMO-113</x:v>
      </x:c>
      <x:c r="Q119" s="29" t="str">
        <x:v>IMO-113 | IMO_POLAR_CODE p.42 | 2.1.2</x:v>
      </x:c>
      <x:c r="R119" s="29" t="str">
        <x:v>Locked-workbook normalized regulatory term</x:v>
      </x:c>
      <x:c r="S119" s="29" t="str">
        <x:v>N4 - preserve the source concept; normalize spelling to ASCII lowerCamelCase</x:v>
      </x:c>
      <x:c r="T119" s="29" t="str">
        <x:v>Passed - transparent source normalization</x:v>
      </x:c>
      <x:c r="U119" s="29" t="str">
        <x:v>Medium</x:v>
      </x:c>
      <x:c r="V119" s="29" t="str"/>
      <x:c r="W119" s="29" t="str">
        <x:v>No exact current Haitham SSP local-name match</x:v>
      </x:c>
      <x:c r="X119"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Y119" s="29" t="str">
        <x:v>NORMALIZED (Stage 1): candidate concept for cargoRecordBookPolarCoverage derived from the linked locked requirements; scope and final semantics require vocabulary approval.</x:v>
      </x:c>
    </x:row>
    <x:row r="120">
      <x:c r="A120" s="29" t="str">
        <x:v>VOC-0121</x:v>
      </x:c>
      <x:c r="B120" s="29" t="str">
        <x:v>cargoShip</x:v>
      </x:c>
      <x:c r="C120" s="29" t="str">
        <x:v>cargoShip</x:v>
      </x:c>
      <x:c r="D120" s="29" t="str">
        <x:v>https://w3id.org/nltl-benchmark/vocab#cargoShip</x:v>
      </x:c>
      <x:c r="E120" s="29" t="str">
        <x:v>Cargo ship</x:v>
      </x:c>
      <x:c r="F120" s="29" t="str">
        <x:v>Class</x:v>
      </x:c>
      <x:c r="G120" s="29" t="str">
        <x:v>core</x:v>
      </x:c>
      <x:c r="H120" s="29" t="str">
        <x:v>https://w3id.org/nltl-benchmark/vocab#ship</x:v>
      </x:c>
      <x:c r="I120" s="29" t="str"/>
      <x:c r="J120" s="29" t="str"/>
      <x:c r="K120" s="29" t="str"/>
      <x:c r="L120" s="29" t="str"/>
      <x:c r="M120" s="29" t="str">
        <x:v>Not a quantity property</x:v>
      </x:c>
      <x:c r="N120" s="29" t="str">
        <x:v>Explicit engineering entity/artifact class set</x:v>
      </x:c>
      <x:c r="O120" s="29" t="str">
        <x:v>cargo_ship</x:v>
      </x:c>
      <x:c r="P120" s="29" t="str">
        <x:v>IMO26-002; IMO26-016</x:v>
      </x:c>
      <x:c r="Q120" s="29" t="str">
        <x:v>IMO26-002 | IMO_AMEND_2026 p.2 | Chapter 9-1 applicability; IMO26-016 | IMO_AMEND_2026 p.5 | Chapter 11-1 applicability</x:v>
      </x:c>
      <x:c r="R120" s="29" t="str">
        <x:v>Benchmark-coined descriptive engineering term</x:v>
      </x:c>
      <x:c r="S120" s="29" t="str">
        <x:v>N5 - component or subject first, followed by characteristic and qualifier/state; no unsupported external mapping</x:v>
      </x:c>
      <x:c r="T120" s="29" t="str">
        <x:v>Passed - clause-anchored benchmark coinage</x:v>
      </x:c>
      <x:c r="U120" s="29" t="str">
        <x:v>Medium</x:v>
      </x:c>
      <x:c r="V120" s="29" t="str"/>
      <x:c r="W120" s="29" t="str">
        <x:v>No exact current Haitham SSP local-name match</x:v>
      </x:c>
      <x:c r="X120" s="29" t="str">
        <x:v>This chapter applies to: fishing vessels of 24 metres in length overall and above; pleasure yachts of 300 gross tonnage and upwards not engaged in trade; and cargo ships of 300 gross tonnage and upwards but below 500 gross tonnage.</x:v>
      </x:c>
      <x:c r="Y120" s="29" t="str">
        <x:v>NORMALIZED (Stage 1): candidate concept for cargoShip derived from the linked locked requirements; scope and final semantics require vocabulary approval.</x:v>
      </x:c>
    </x:row>
    <x:row r="121">
      <x:c r="A121" s="29" t="str">
        <x:v>VOC-0122</x:v>
      </x:c>
      <x:c r="B121" s="29" t="str">
        <x:v>cargoTankCarriesOil</x:v>
      </x:c>
      <x:c r="C121" s="29" t="str">
        <x:v>cargoTankCarriesOil</x:v>
      </x:c>
      <x:c r="D121" s="29" t="str">
        <x:v>https://w3id.org/nltl-benchmark/vocab#cargoTankCarriesOil</x:v>
      </x:c>
      <x:c r="E121" s="29" t="str">
        <x:v>Cargo tank carries oil</x:v>
      </x:c>
      <x:c r="F121" s="29" t="str">
        <x:v>DatatypeProperty</x:v>
      </x:c>
      <x:c r="G121" s="29" t="str">
        <x:v>hull</x:v>
      </x:c>
      <x:c r="H121" s="29" t="str">
        <x:v>http://www.w3.org/2001/XMLSchema#boolean</x:v>
      </x:c>
      <x:c r="I121" s="29" t="str">
        <x:v>xsd:boolean</x:v>
      </x:c>
      <x:c r="J121" s="29" t="str"/>
      <x:c r="K121" s="29" t="str"/>
      <x:c r="L121" s="29" t="str"/>
      <x:c r="M121" s="29" t="str">
        <x:v>Not a quantity property</x:v>
      </x:c>
      <x:c r="N121" s="29" t="str">
        <x:v>Explicit binary applicability/state semantics from the linked requirement</x:v>
      </x:c>
      <x:c r="O121" s="29" t="str">
        <x:v>cargo_tank_carries_oil</x:v>
      </x:c>
      <x:c r="P121" s="29" t="str">
        <x:v>IMO-109</x:v>
      </x:c>
      <x:c r="Q121" s="29" t="str">
        <x:v>IMO-109 | IMO_POLAR_CODE p.41 | 1.2.2</x:v>
      </x:c>
      <x:c r="R121" s="29" t="str">
        <x:v>Locked-workbook normalized regulatory term</x:v>
      </x:c>
      <x:c r="S121" s="29" t="str">
        <x:v>N4 - preserve the source concept; normalize spelling to ASCII lowerCamelCase</x:v>
      </x:c>
      <x:c r="T121" s="29" t="str">
        <x:v>Passed - transparent source normalization</x:v>
      </x:c>
      <x:c r="U121" s="29" t="str">
        <x:v>Medium</x:v>
      </x:c>
      <x:c r="V121" s="29" t="str"/>
      <x:c r="W121" s="29" t="str">
        <x:v>No exact current Haitham SSP local-name match</x:v>
      </x:c>
      <x:c r="X121" s="29" t="str">
        <x:v>For category A and B ships other than oil tankers constructed on or after 1 January 2017, all cargo tanks constructed and utilized to carry oil shall be separated from the outer shell by a distance of not less than 0.76 m.</x:v>
      </x:c>
      <x:c r="Y121" s="29" t="str">
        <x:v>NORMALIZED (Stage 1): candidate concept for cargoTankCarriesOil derived from the linked locked requirements; scope and final semantics require vocabulary approval.</x:v>
      </x:c>
    </x:row>
    <x:row r="122">
      <x:c r="A122" s="29" t="str">
        <x:v>VOC-0123</x:v>
      </x:c>
      <x:c r="B122" s="29" t="str">
        <x:v>cargoTankOuterShellSeparation</x:v>
      </x:c>
      <x:c r="C122" s="29" t="str">
        <x:v>cargoTankOuterShellSeparation</x:v>
      </x:c>
      <x:c r="D122" s="29" t="str">
        <x:v>https://w3id.org/nltl-benchmark/vocab#cargoTankOuterShellSeparation</x:v>
      </x:c>
      <x:c r="E122" s="29" t="str">
        <x:v>Cargo tank outer shell separation</x:v>
      </x:c>
      <x:c r="F122" s="29" t="str">
        <x:v>QuantityProperty</x:v>
      </x:c>
      <x:c r="G122" s="29" t="str">
        <x:v>hull</x:v>
      </x:c>
      <x:c r="H122" s="29" t="str">
        <x:v>http://qudt.org/schema/qudt/QuantityValue</x:v>
      </x:c>
      <x:c r="I122" s="29" t="str"/>
      <x:c r="J122" s="29" t="str">
        <x:v>m</x:v>
      </x:c>
      <x:c r="K122" s="29" t="str">
        <x:v>http://qudt.org/vocab/unit/M</x:v>
      </x:c>
      <x:c r="L122" s="29" t="str">
        <x:v>Length</x:v>
      </x:c>
      <x:c r="M122" s="29" t="str">
        <x:v>Verified recommended QUDT unit from Stage 1 or a documented Stage 2 source-unit refinement</x:v>
      </x:c>
      <x:c r="N122" s="29" t="str">
        <x:v>Quantity metadata requires the canonical QUDT QuantityValue node pattern</x:v>
      </x:c>
      <x:c r="O122" s="29" t="str">
        <x:v>cargo_tank_outer_shell_separation_m</x:v>
      </x:c>
      <x:c r="P122" s="29" t="str">
        <x:v>IMO-109</x:v>
      </x:c>
      <x:c r="Q122" s="29" t="str">
        <x:v>IMO-109 | IMO_POLAR_CODE p.41 | 1.2.2</x:v>
      </x:c>
      <x:c r="R122" s="29" t="str">
        <x:v>Unit-stripped normalized regulatory variable</x:v>
      </x:c>
      <x:c r="S122" s="29" t="str">
        <x:v>N3 - remove unit from the identifier and retain it in unit/quantity metadata</x:v>
      </x:c>
      <x:c r="T122" s="29" t="str">
        <x:v>Passed - unit separation verified</x:v>
      </x:c>
      <x:c r="U122" s="29" t="str">
        <x:v>High</x:v>
      </x:c>
      <x:c r="V122" s="29" t="str"/>
      <x:c r="W122" s="29" t="str">
        <x:v>No exact current Haitham SSP local-name match</x:v>
      </x:c>
      <x:c r="X122" s="29" t="str">
        <x:v>For category A and B ships other than oil tankers constructed on or after 1 January 2017, all cargo tanks constructed and utilized to carry oil shall be separated from the outer shell by a distance of not less than 0.76 m.</x:v>
      </x:c>
      <x:c r="Y122" s="29" t="str">
        <x:v>NORMALIZED (Stage 1): candidate concept for cargoTankOuterShellSeparation derived from the linked locked requirements; scope and final semantics require vocabulary approval.</x:v>
      </x:c>
    </x:row>
    <x:row r="123">
      <x:c r="A123" s="29" t="str">
        <x:v>VOC-0124</x:v>
      </x:c>
      <x:c r="B123" s="29" t="str">
        <x:v>cargoTankType</x:v>
      </x:c>
      <x:c r="C123" s="29" t="str">
        <x:v>cargoTankType</x:v>
      </x:c>
      <x:c r="D123" s="29" t="str">
        <x:v>https://w3id.org/nltl-benchmark/vocab#cargoTankType</x:v>
      </x:c>
      <x:c r="E123" s="29" t="str">
        <x:v>Cargo tank type</x:v>
      </x:c>
      <x:c r="F123" s="29" t="str">
        <x:v>DatatypeProperty</x:v>
      </x:c>
      <x:c r="G123" s="29" t="str">
        <x:v>core</x:v>
      </x:c>
      <x:c r="H123" s="29" t="str">
        <x:v>http://www.w3.org/2001/XMLSchema#string</x:v>
      </x:c>
      <x:c r="I123" s="29" t="str">
        <x:v>xsd:string</x:v>
      </x:c>
      <x:c r="J123" s="29" t="str"/>
      <x:c r="K123" s="29" t="str"/>
      <x:c r="L123" s="29" t="str"/>
      <x:c r="M123" s="29" t="str">
        <x:v>Not a quantity property</x:v>
      </x:c>
      <x:c r="N123" s="29" t="str">
        <x:v>Stage 1 controlled-enumeration string</x:v>
      </x:c>
      <x:c r="O123" s="29" t="str">
        <x:v>cargo_tank_type</x:v>
      </x:c>
      <x:c r="P123" s="29" t="str">
        <x:v>IMO-114</x:v>
      </x:c>
      <x:c r="Q123" s="29" t="str">
        <x:v>IMO-114 | IMO_POLAR_CODE p.42 | 2.1.3</x:v>
      </x:c>
      <x:c r="R123" s="29" t="str">
        <x:v>Locked-workbook normalized regulatory term</x:v>
      </x:c>
      <x:c r="S123" s="29" t="str">
        <x:v>N4 - preserve the source concept; normalize spelling to ASCII lowerCamelCase</x:v>
      </x:c>
      <x:c r="T123" s="29" t="str">
        <x:v>Passed - transparent source normalization</x:v>
      </x:c>
      <x:c r="U123" s="29" t="str">
        <x:v>Medium</x:v>
      </x:c>
      <x:c r="V123" s="29" t="str"/>
      <x:c r="W123" s="29" t="str">
        <x:v>No exact current Haitham SSP local-name match</x:v>
      </x:c>
      <x:c r="X123"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23" s="29" t="str">
        <x:v>NORMALIZED (Stage 1): candidate concept for cargoTankType derived from the linked locked requirements; scope and final semantics require vocabulary approval.</x:v>
      </x:c>
    </x:row>
    <x:row r="124">
      <x:c r="A124" s="29" t="str">
        <x:v>VOC-0125</x:v>
      </x:c>
      <x:c r="B124" s="29" t="str">
        <x:v>carriedNoxiousLiquidSubstanceRequiresType3Tank</x:v>
      </x:c>
      <x:c r="C124" s="29" t="str">
        <x:v>carriedNoxiousLiquidSubstanceRequiresType3Tank</x:v>
      </x:c>
      <x:c r="D124" s="29" t="str">
        <x:v>https://w3id.org/nltl-benchmark/vocab#carriedNoxiousLiquidSubstanceRequiresType3Tank</x:v>
      </x:c>
      <x:c r="E124" s="29" t="str">
        <x:v>Carried noxious liquid substance requires type3 tank</x:v>
      </x:c>
      <x:c r="F124" s="29" t="str">
        <x:v>DatatypeProperty</x:v>
      </x:c>
      <x:c r="G124" s="29" t="str">
        <x:v>core</x:v>
      </x:c>
      <x:c r="H124" s="29" t="str">
        <x:v>http://www.w3.org/2001/XMLSchema#boolean</x:v>
      </x:c>
      <x:c r="I124" s="29" t="str">
        <x:v>xsd:boolean</x:v>
      </x:c>
      <x:c r="J124" s="29" t="str"/>
      <x:c r="K124" s="29" t="str"/>
      <x:c r="L124" s="29" t="str"/>
      <x:c r="M124" s="29" t="str">
        <x:v>Not a quantity property</x:v>
      </x:c>
      <x:c r="N124" s="29" t="str">
        <x:v>Explicit binary applicability/state semantics from the linked requirement</x:v>
      </x:c>
      <x:c r="O124" s="29" t="str">
        <x:v>carried_NLS_requires_type_3_tank</x:v>
      </x:c>
      <x:c r="P124" s="29" t="str">
        <x:v>IMO-114</x:v>
      </x:c>
      <x:c r="Q124" s="29" t="str">
        <x:v>IMO-114 | IMO_POLAR_CODE p.42 | 2.1.3</x:v>
      </x:c>
      <x:c r="R124" s="29" t="str">
        <x:v>Locked-workbook normalized regulatory term</x:v>
      </x:c>
      <x:c r="S124" s="29" t="str">
        <x:v>N4 - preserve the source concept; normalize spelling to ASCII lowerCamelCase</x:v>
      </x:c>
      <x:c r="T124" s="29" t="str">
        <x:v>Passed - transparent source normalization</x:v>
      </x:c>
      <x:c r="U124" s="29" t="str">
        <x:v>Medium</x:v>
      </x:c>
      <x:c r="V124" s="29" t="str"/>
      <x:c r="W124" s="29" t="str">
        <x:v>No exact current Haitham SSP local-name match</x:v>
      </x:c>
      <x:c r="X124"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24" s="29" t="str">
        <x:v>NORMALIZED (Stage 1): candidate concept for carriedNoxiousLiquidSubstanceRequiresType3Tank derived from the linked locked requirements; scope and final semantics require vocabulary approval.</x:v>
      </x:c>
    </x:row>
    <x:row r="125">
      <x:c r="A125" s="29" t="str">
        <x:v>VOC-0126</x:v>
      </x:c>
      <x:c r="B125" s="29" t="str">
        <x:v>certificateIssued</x:v>
      </x:c>
      <x:c r="C125" s="29" t="str">
        <x:v>certificateIssued</x:v>
      </x:c>
      <x:c r="D125" s="29" t="str">
        <x:v>https://w3id.org/nltl-benchmark/vocab#certificateIssued</x:v>
      </x:c>
      <x:c r="E125" s="29" t="str">
        <x:v>Certificate issued</x:v>
      </x:c>
      <x:c r="F125" s="29" t="str">
        <x:v>DatatypeProperty</x:v>
      </x:c>
      <x:c r="G125" s="29" t="str">
        <x:v>documents</x:v>
      </x:c>
      <x:c r="H125" s="29" t="str">
        <x:v>http://www.w3.org/2001/XMLSchema#boolean</x:v>
      </x:c>
      <x:c r="I125" s="29" t="str">
        <x:v>xsd:boolean</x:v>
      </x:c>
      <x:c r="J125" s="29" t="str"/>
      <x:c r="K125" s="29" t="str"/>
      <x:c r="L125" s="29" t="str"/>
      <x:c r="M125" s="29" t="str">
        <x:v>Not a quantity property</x:v>
      </x:c>
      <x:c r="N125" s="29" t="str">
        <x:v>Explicit binary applicability/state semantics from the linked requirement</x:v>
      </x:c>
      <x:c r="O125" s="29" t="str">
        <x:v>certificate_issued</x:v>
      </x:c>
      <x:c r="P125" s="29" t="str">
        <x:v>IMO-015</x:v>
      </x:c>
      <x:c r="Q125" s="29" t="str">
        <x:v>IMO-015 | IMO_POLAR_CODE p.14 | 1.3.2</x:v>
      </x:c>
      <x:c r="R125" s="29" t="str">
        <x:v>Locked-workbook normalized regulatory term</x:v>
      </x:c>
      <x:c r="S125" s="29" t="str">
        <x:v>N4 - preserve the source concept; normalize spelling to ASCII lowerCamelCase</x:v>
      </x:c>
      <x:c r="T125" s="29" t="str">
        <x:v>Passed - transparent source normalization</x:v>
      </x:c>
      <x:c r="U125" s="29" t="str">
        <x:v>Medium</x:v>
      </x:c>
      <x:c r="V125" s="29" t="str"/>
      <x:c r="W125" s="29" t="str">
        <x:v>No exact current Haitham SSP local-name match</x:v>
      </x:c>
      <x:c r="X125" s="29" t="str">
        <x:v>Except as provided for in paragraph 1.3.3, the Polar Ship Certificate shall be issued after an initial or renewal survey to a ship which complies with the relevant requirements of this Code.</x:v>
      </x:c>
      <x:c r="Y125" s="29" t="str">
        <x:v>NORMALIZED (Stage 1): candidate concept for certificateIssued derived from the linked locked requirements; scope and final semantics require vocabulary approval.</x:v>
      </x:c>
    </x:row>
    <x:row r="126">
      <x:c r="A126" s="29" t="str">
        <x:v>VOC-0127</x:v>
      </x:c>
      <x:c r="B126" s="29" t="str">
        <x:v>certificateLanguage</x:v>
      </x:c>
      <x:c r="C126" s="29" t="str">
        <x:v>certificateLanguage</x:v>
      </x:c>
      <x:c r="D126" s="29" t="str">
        <x:v>https://w3id.org/nltl-benchmark/vocab#certificateLanguage</x:v>
      </x:c>
      <x:c r="E126" s="29" t="str">
        <x:v>Certificate language</x:v>
      </x:c>
      <x:c r="F126" s="29" t="str">
        <x:v>DatatypeProperty</x:v>
      </x:c>
      <x:c r="G126" s="29" t="str">
        <x:v>documents</x:v>
      </x:c>
      <x:c r="H126" s="29" t="str">
        <x:v>http://www.w3.org/2001/XMLSchema#string</x:v>
      </x:c>
      <x:c r="I126" s="29" t="str">
        <x:v>xsd:string</x:v>
      </x:c>
      <x:c r="J126" s="29" t="str"/>
      <x:c r="K126" s="29" t="str"/>
      <x:c r="L126" s="29" t="str"/>
      <x:c r="M126" s="29" t="str">
        <x:v>Not a quantity property</x:v>
      </x:c>
      <x:c r="N126" s="29" t="str">
        <x:v>Controlled/textual category rule</x:v>
      </x:c>
      <x:c r="O126" s="29" t="str">
        <x:v>certificate_language</x:v>
      </x:c>
      <x:c r="P126" s="29" t="str">
        <x:v>IMO-016</x:v>
      </x:c>
      <x:c r="Q126" s="29" t="str">
        <x:v>IMO-016 | IMO_POLAR_CODE p.14 | 1.3.5</x:v>
      </x:c>
      <x:c r="R126" s="29" t="str">
        <x:v>Locked-workbook normalized regulatory term</x:v>
      </x:c>
      <x:c r="S126" s="29" t="str">
        <x:v>N4 - preserve the source concept; normalize spelling to ASCII lowerCamelCase</x:v>
      </x:c>
      <x:c r="T126" s="29" t="str">
        <x:v>Passed - transparent source normalization</x:v>
      </x:c>
      <x:c r="U126" s="29" t="str">
        <x:v>Medium</x:v>
      </x:c>
      <x:c r="V126" s="29" t="str"/>
      <x:c r="W126" s="29" t="str">
        <x:v>No exact current Haitham SSP local-name match</x:v>
      </x:c>
      <x:c r="X126" s="29" t="str">
        <x:v>The Polar Ship Certificate shall be drawn up in a form corresponding to the model given in appendix I to this Code. If the language used is neither English, nor French or Spanish, the text shall include a translation into one of these languages.</x:v>
      </x:c>
      <x:c r="Y126" s="29" t="str">
        <x:v>NORMALIZED (Stage 1): candidate concept for certificateLanguage derived from the linked locked requirements; scope and final semantics require vocabulary approval.</x:v>
      </x:c>
    </x:row>
    <x:row r="127">
      <x:c r="A127" s="29" t="str">
        <x:v>VOC-0128</x:v>
      </x:c>
      <x:c r="B127" s="29" t="str">
        <x:v>certificateMethodologyReferencePresent</x:v>
      </x:c>
      <x:c r="C127" s="29" t="str">
        <x:v>certificateMethodologyReferencePresent</x:v>
      </x:c>
      <x:c r="D127" s="29" t="str">
        <x:v>https://w3id.org/nltl-benchmark/vocab#certificateMethodologyReferencePresent</x:v>
      </x:c>
      <x:c r="E127" s="29" t="str">
        <x:v>Certificate methodology reference present</x:v>
      </x:c>
      <x:c r="F127" s="29" t="str">
        <x:v>DatatypeProperty</x:v>
      </x:c>
      <x:c r="G127" s="29" t="str">
        <x:v>documents</x:v>
      </x:c>
      <x:c r="H127" s="29" t="str">
        <x:v>http://www.w3.org/2001/XMLSchema#boolean</x:v>
      </x:c>
      <x:c r="I127" s="29" t="str">
        <x:v>xsd:boolean</x:v>
      </x:c>
      <x:c r="J127" s="29" t="str"/>
      <x:c r="K127" s="29" t="str"/>
      <x:c r="L127" s="29" t="str"/>
      <x:c r="M127" s="29" t="str">
        <x:v>Not a quantity property</x:v>
      </x:c>
      <x:c r="N127" s="29" t="str">
        <x:v>Stage 1 explicit boolean</x:v>
      </x:c>
      <x:c r="O127" s="29" t="str">
        <x:v>certificate_methodology_reference_present</x:v>
      </x:c>
      <x:c r="P127" s="29" t="str">
        <x:v>IMO-018</x:v>
      </x:c>
      <x:c r="Q127" s="29" t="str">
        <x:v>IMO-018 | IMO_POLAR_CODE p.14 | 1.3.7</x:v>
      </x:c>
      <x:c r="R127" s="29" t="str">
        <x:v>Locked-workbook normalized regulatory term</x:v>
      </x:c>
      <x:c r="S127" s="29" t="str">
        <x:v>N4 - preserve the source concept; normalize spelling to ASCII lowerCamelCase</x:v>
      </x:c>
      <x:c r="T127" s="29" t="str">
        <x:v>Passed - transparent source normalization</x:v>
      </x:c>
      <x:c r="U127" s="29" t="str">
        <x:v>Medium</x:v>
      </x:c>
      <x:c r="V127" s="29" t="str"/>
      <x:c r="W127" s="29" t="str">
        <x:v>No exact current Haitham SSP local-name match</x:v>
      </x:c>
      <x:c r="X127" s="29" t="str">
        <x:v>Where applicable, the certificate shall reference a methodology to assess operational capabilities and limitations in ice to the satisfaction of the Administration, taking into account the guidelines developed by the Organization.</x:v>
      </x:c>
      <x:c r="Y127" s="29" t="str">
        <x:v>NORMALIZED (Stage 1): candidate concept for certificateMethodologyReferencePresent derived from the linked locked requirements; scope and final semantics require vocabulary approval.</x:v>
      </x:c>
    </x:row>
    <x:row r="128">
      <x:c r="A128" s="29" t="str">
        <x:v>VOC-0129</x:v>
      </x:c>
      <x:c r="B128" s="29" t="str">
        <x:v>charpyVTestCount</x:v>
      </x:c>
      <x:c r="C128" s="29" t="str">
        <x:v>charpyVTestCount</x:v>
      </x:c>
      <x:c r="D128" s="29" t="str">
        <x:v>https://w3id.org/nltl-benchmark/vocab#charpyVTestCount</x:v>
      </x:c>
      <x:c r="E128" s="29" t="str">
        <x:v>Charpy v test count</x:v>
      </x:c>
      <x:c r="F128" s="29" t="str">
        <x:v>DatatypeProperty</x:v>
      </x:c>
      <x:c r="G128" s="29" t="str">
        <x:v>tests</x:v>
      </x:c>
      <x:c r="H128" s="29" t="str">
        <x:v>http://www.w3.org/2001/XMLSchema#integer</x:v>
      </x:c>
      <x:c r="I128" s="29" t="str">
        <x:v>xsd:integer</x:v>
      </x:c>
      <x:c r="J128" s="29" t="str"/>
      <x:c r="K128" s="29" t="str"/>
      <x:c r="L128" s="29" t="str"/>
      <x:c r="M128" s="29" t="str">
        <x:v>Not a quantity property</x:v>
      </x:c>
      <x:c r="N128" s="29" t="str">
        <x:v>Stage 1 explicit integer</x:v>
      </x:c>
      <x:c r="O128" s="29" t="str">
        <x:v>Charpy_V_test_count</x:v>
      </x:c>
      <x:c r="P128" s="29" t="str">
        <x:v>TRF-072; TRF-073</x:v>
      </x:c>
      <x:c r="Q128" s="29" t="str">
        <x:v>TRF-072 | TRAFICOM p.31 | 6.4.1; TRF-073 | TRAFICOM p.31 | 6.4.2</x:v>
      </x:c>
      <x:c r="R128" s="29" t="str">
        <x:v>Benchmark-coined descriptive engineering term</x:v>
      </x:c>
      <x:c r="S128" s="29" t="str">
        <x:v>N5 - component or subject first, followed by characteristic and qualifier/state; no unsupported external mapping</x:v>
      </x:c>
      <x:c r="T128" s="29" t="str">
        <x:v>Passed - clause-anchored benchmark coinage</x:v>
      </x:c>
      <x:c r="U128" s="29" t="str">
        <x:v>Medium</x:v>
      </x:c>
      <x:c r="V128" s="29" t="str"/>
      <x:c r="W128" s="29" t="str">
        <x:v>No exact current Haitham SSP local-name match</x:v>
      </x:c>
      <x:c r="X128"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128" s="29" t="str">
        <x:v>NORMALIZED (Stage 1): candidate concept for charpyVTestCount derived from the linked locked requirements; scope and final semantics require vocabulary approval.</x:v>
      </x:c>
    </x:row>
    <x:row r="129">
      <x:c r="A129" s="29" t="str">
        <x:v>VOC-0130</x:v>
      </x:c>
      <x:c r="B129" s="29" t="str">
        <x:v>clampedHullGeometryTerm</x:v>
      </x:c>
      <x:c r="C129" s="29" t="str">
        <x:v>clampedHullGeometryTerm</x:v>
      </x:c>
      <x:c r="D129" s="29" t="str">
        <x:v>https://w3id.org/nltl-benchmark/vocab#clampedHullGeometryTerm</x:v>
      </x:c>
      <x:c r="E129" s="29" t="str">
        <x:v>Clamped hull geometry term</x:v>
      </x:c>
      <x:c r="F129" s="29" t="str">
        <x:v>QuantityProperty</x:v>
      </x:c>
      <x:c r="G129" s="29" t="str">
        <x:v>hull</x:v>
      </x:c>
      <x:c r="H129" s="29" t="str">
        <x:v>http://qudt.org/schema/qudt/QuantityValue</x:v>
      </x:c>
      <x:c r="I129" s="29" t="str"/>
      <x:c r="J129" s="29" t="str">
        <x:v>1</x:v>
      </x:c>
      <x:c r="K129" s="29" t="str">
        <x:v>http://qudt.org/vocab/unit/UNITLESS</x:v>
      </x:c>
      <x:c r="L129" s="29" t="str">
        <x:v>DimensionlessRatio</x:v>
      </x:c>
      <x:c r="M129" s="29" t="str">
        <x:v>Recommended canonical QUDT unit selected by Stage 2 engineering normalization: Canonical dimensionless unit</x:v>
      </x:c>
      <x:c r="N129" s="29" t="str">
        <x:v>Clause-linked engineering quantity override; represented by the canonical QUDT QuantityValue node pattern</x:v>
      </x:c>
      <x:c r="O129" s="29" t="str">
        <x:v>clampedHullGeometryTerm</x:v>
      </x:c>
      <x:c r="P129" s="29" t="str">
        <x:v>TRF-027</x:v>
      </x:c>
      <x:c r="Q129" s="29" t="str">
        <x:v>TRF-027 | TRAFICOM p.11 | 3.2.4</x:v>
      </x:c>
      <x:c r="R129" s="29" t="str">
        <x:v>Benchmark-coined descriptive engineering term</x:v>
      </x:c>
      <x:c r="S129" s="29" t="str">
        <x:v>N5 - component or subject first, followed by characteristic and qualifier/state; no unsupported external mapping</x:v>
      </x:c>
      <x:c r="T129" s="29" t="str">
        <x:v>Passed - clause-anchored benchmark coinage</x:v>
      </x:c>
      <x:c r="U129" s="29" t="str">
        <x:v>Medium</x:v>
      </x:c>
      <x:c r="V129" s="29" t="str"/>
      <x:c r="W129" s="29" t="str">
        <x:v>No exact current Haitham SSP local-name match</x:v>
      </x:c>
      <x:c r="X129" s="29" t="str">
        <x:v>Coefficients f_1-f_4 and g_1-g_3 are given in Table 3-3. C_3 = 460 kg/(m^2*s^2), C_4 = 18.7 kg/(m^2*s^2), C_5 = 825 kg/s^2. If the value of the term ((L*T)/B^2)^3 is less than 5, the value 5 shall be used; if the value is more than 20, the value 20 shall be used.</x:v>
      </x:c>
      <x:c r="Y129" s="29" t="str">
        <x:v>NORMALIZED (Stage 1): candidate concept for clampedHullGeometryTerm derived from the linked locked requirements; scope and final semantics require vocabulary approval.</x:v>
      </x:c>
    </x:row>
    <x:row r="130">
      <x:c r="A130" s="29" t="str">
        <x:v>VOC-0133</x:v>
      </x:c>
      <x:c r="B130" s="29" t="str">
        <x:v>classLoadCycleCount</x:v>
      </x:c>
      <x:c r="C130" s="29" t="str">
        <x:v>classLoadCycleCount</x:v>
      </x:c>
      <x:c r="D130" s="29" t="str">
        <x:v>https://w3id.org/nltl-benchmark/vocab#classLoadCycleCount</x:v>
      </x:c>
      <x:c r="E130" s="29" t="str">
        <x:v>Class load cycle count</x:v>
      </x:c>
      <x:c r="F130" s="29" t="str">
        <x:v>DatatypeProperty</x:v>
      </x:c>
      <x:c r="G130" s="29" t="str">
        <x:v>core</x:v>
      </x:c>
      <x:c r="H130" s="29" t="str">
        <x:v>http://www.w3.org/2001/XMLSchema#integer</x:v>
      </x:c>
      <x:c r="I130" s="29" t="str">
        <x:v>xsd:integer</x:v>
      </x:c>
      <x:c r="J130" s="29" t="str"/>
      <x:c r="K130" s="29" t="str"/>
      <x:c r="L130" s="29" t="str"/>
      <x:c r="M130" s="29" t="str">
        <x:v>Not a quantity property</x:v>
      </x:c>
      <x:c r="N130" s="29" t="str">
        <x:v>Stage 1 explicit integer</x:v>
      </x:c>
      <x:c r="O130" s="29" t="str">
        <x:v>Nclass</x:v>
      </x:c>
      <x:c r="P130" s="29" t="str">
        <x:v>TRF-078</x:v>
      </x:c>
      <x:c r="Q130" s="29" t="str">
        <x:v>TRF-078 | TRAFICOM p.36 | 6.5.1.9</x:v>
      </x:c>
      <x:c r="R130" s="29" t="str">
        <x:v>Locked-workbook normalized regulatory term</x:v>
      </x:c>
      <x:c r="S130" s="29" t="str">
        <x:v>N4 - preserve the source concept; normalize spelling to ASCII lowerCamelCase</x:v>
      </x:c>
      <x:c r="T130" s="29" t="str">
        <x:v>Passed - transparent source normalization</x:v>
      </x:c>
      <x:c r="U130" s="29" t="str">
        <x:v>Medium</x:v>
      </x:c>
      <x:c r="V130" s="29" t="str"/>
      <x:c r="W130" s="29" t="str">
        <x:v>No exact current Haitham SSP local-name match</x:v>
      </x:c>
      <x:c r="X130" s="29" t="str">
        <x:v>The number of load cycles per propeller blade in the load spectrum shall be N_ice = k_1*k_2*k_3*N_class*n_n (6.14), where N_class is given in Table 6-6 and the propeller location factor k_1 is given in Table 6-7.</x:v>
      </x:c>
      <x:c r="Y130" s="29" t="str">
        <x:v>NORMALIZED (Stage 1): candidate concept for classLoadCycleCount derived from the linked locked requirements; scope and final semantics require vocabulary approval.</x:v>
      </x:c>
    </x:row>
    <x:row r="131">
      <x:c r="A131" s="29" t="str">
        <x:v>VOC-0131</x:v>
      </x:c>
      <x:c r="B131" s="29" t="str">
        <x:v>classificationSociety</x:v>
      </x:c>
      <x:c r="C131" s="29" t="str">
        <x:v>classificationSociety</x:v>
      </x:c>
      <x:c r="D131" s="29" t="str">
        <x:v>https://w3id.org/nltl-benchmark/vocab#classificationSociety</x:v>
      </x:c>
      <x:c r="E131" s="29" t="str">
        <x:v>Classification society</x:v>
      </x:c>
      <x:c r="F131" s="29" t="str">
        <x:v>DatatypeProperty</x:v>
      </x:c>
      <x:c r="G131" s="29" t="str">
        <x:v>regulation</x:v>
      </x:c>
      <x:c r="H131" s="29" t="str">
        <x:v>http://www.w3.org/2001/XMLSchema#string</x:v>
      </x:c>
      <x:c r="I131" s="29" t="str">
        <x:v>xsd:string</x:v>
      </x:c>
      <x:c r="J131" s="29" t="str"/>
      <x:c r="K131" s="29" t="str"/>
      <x:c r="L131" s="29" t="str"/>
      <x:c r="M131" s="29" t="str">
        <x:v>Not a quantity property</x:v>
      </x:c>
      <x:c r="N131" s="29" t="str">
        <x:v>Stage 1 controlled-enumeration string</x:v>
      </x:c>
      <x:c r="O131" s="29" t="str">
        <x:v>classificationSociety</x:v>
      </x:c>
      <x:c r="P131" s="29" t="str">
        <x:v>TRF-035</x:v>
      </x:c>
      <x:c r="Q131" s="29" t="str">
        <x:v>TRF-035 | TRAFICOM p.13 | 4.1.1</x:v>
      </x:c>
      <x:c r="R131" s="29" t="str">
        <x:v>Benchmark-coined descriptive engineering term</x:v>
      </x:c>
      <x:c r="S131" s="29" t="str">
        <x:v>N5 - component or subject first, followed by characteristic and qualifier/state; no unsupported external mapping</x:v>
      </x:c>
      <x:c r="T131" s="29" t="str">
        <x:v>Passed - clause-anchored benchmark coinage</x:v>
      </x:c>
      <x:c r="U131" s="29" t="str">
        <x:v>Medium</x:v>
      </x:c>
      <x:c r="V131" s="29" t="str"/>
      <x:c r="W131" s="29" t="str">
        <x:v>No exact current Haitham SSP local-name match</x:v>
      </x:c>
      <x:c r="X131" s="29" t="str">
        <x:v>L shall be taken as the ship's rule length used by the classification society.</x:v>
      </x:c>
      <x:c r="Y131" s="29" t="str">
        <x:v>NORMALIZED (Stage 1): candidate concept for classificationSociety derived from the linked locked requirements; scope and final semantics require vocabulary approval.</x:v>
      </x:c>
    </x:row>
    <x:row r="132">
      <x:c r="A132" s="29" t="str">
        <x:v>VOC-0132</x:v>
      </x:c>
      <x:c r="B132" s="29" t="str">
        <x:v>classificationSocietyScantling</x:v>
      </x:c>
      <x:c r="C132" s="29" t="str">
        <x:v>classificationSocietyScantling</x:v>
      </x:c>
      <x:c r="D132" s="29" t="str">
        <x:v>https://w3id.org/nltl-benchmark/vocab#classificationSocietyScantling</x:v>
      </x:c>
      <x:c r="E132" s="29" t="str">
        <x:v>Classification society scantling</x:v>
      </x:c>
      <x:c r="F132" s="29" t="str">
        <x:v>DatatypeProperty</x:v>
      </x:c>
      <x:c r="G132" s="29" t="str">
        <x:v>regulation</x:v>
      </x:c>
      <x:c r="H132" s="29" t="str">
        <x:v>http://www.w3.org/2001/XMLSchema#string</x:v>
      </x:c>
      <x:c r="I132" s="29" t="str">
        <x:v>xsd:string</x:v>
      </x:c>
      <x:c r="J132" s="29" t="str"/>
      <x:c r="K132" s="29" t="str"/>
      <x:c r="L132" s="29" t="str"/>
      <x:c r="M132" s="29" t="str">
        <x:v>Not a quantity property</x:v>
      </x:c>
      <x:c r="N132" s="29" t="str">
        <x:v>Stage 1 controlled-enumeration string</x:v>
      </x:c>
      <x:c r="O132" s="29" t="str">
        <x:v>classificationSocietyScantling</x:v>
      </x:c>
      <x:c r="P132" s="29" t="str">
        <x:v>TRF-032</x:v>
      </x:c>
      <x:c r="Q132" s="29" t="str">
        <x:v>TRF-032 | TRAFICOM p.12 | 4.1</x:v>
      </x:c>
      <x:c r="R132" s="29" t="str">
        <x:v>Benchmark-coined descriptive engineering term</x:v>
      </x:c>
      <x:c r="S132" s="29" t="str">
        <x:v>N5 - component or subject first, followed by characteristic and qualifier/state; no unsupported external mapping</x:v>
      </x:c>
      <x:c r="T132" s="29" t="str">
        <x:v>Passed - clause-anchored benchmark coinage</x:v>
      </x:c>
      <x:c r="U132" s="29" t="str">
        <x:v>Medium</x:v>
      </x:c>
      <x:c r="V132" s="29" t="str"/>
      <x:c r="W132" s="29" t="str">
        <x:v>No exact current Haitham SSP local-name match</x:v>
      </x:c>
      <x:c r="X132" s="29" t="str">
        <x:v>If scantlings derived from these regulations are less than those required by the classification society for a ship that has not been ice strengthened, the latter shall be used.</x:v>
      </x:c>
      <x:c r="Y132" s="29" t="str">
        <x:v>NORMALIZED (Stage 1): candidate concept for classificationSocietyScantling derived from the linked locked requirements; scope and final semantics require vocabulary approval.</x:v>
      </x:c>
    </x:row>
    <x:row r="133">
      <x:c r="A133" s="29" t="str">
        <x:v>VOC-0134</x:v>
      </x:c>
      <x:c r="B133" s="29" t="str">
        <x:v>cleanBallast</x:v>
      </x:c>
      <x:c r="C133" s="29" t="str">
        <x:v>cleanBallast</x:v>
      </x:c>
      <x:c r="D133" s="29" t="str">
        <x:v>https://w3id.org/nltl-benchmark/vocab#cleanBallast</x:v>
      </x:c>
      <x:c r="E133" s="29" t="str">
        <x:v>Clean ballast</x:v>
      </x:c>
      <x:c r="F133" s="29" t="str">
        <x:v>DatatypeProperty</x:v>
      </x:c>
      <x:c r="G133" s="29" t="str">
        <x:v>core</x:v>
      </x:c>
      <x:c r="H133" s="29" t="str">
        <x:v>http://www.w3.org/2001/XMLSchema#boolean</x:v>
      </x:c>
      <x:c r="I133" s="29" t="str">
        <x:v>xsd:boolean</x:v>
      </x:c>
      <x:c r="J133" s="29" t="str"/>
      <x:c r="K133" s="29" t="str"/>
      <x:c r="L133" s="29" t="str"/>
      <x:c r="M133" s="29" t="str">
        <x:v>Not a quantity property</x:v>
      </x:c>
      <x:c r="N133" s="29" t="str">
        <x:v>Explicit binary applicability/state semantics from the linked requirement</x:v>
      </x:c>
      <x:c r="O133" s="29" t="str">
        <x:v>clean_ballast</x:v>
      </x:c>
      <x:c r="P133" s="29" t="str">
        <x:v>IMO-106</x:v>
      </x:c>
      <x:c r="Q133" s="29" t="str">
        <x:v>IMO-106 | IMO_POLAR_CODE p.41 | 1.1.2</x:v>
      </x:c>
      <x:c r="R133" s="29" t="str">
        <x:v>Benchmark-coined descriptive engineering term</x:v>
      </x:c>
      <x:c r="S133" s="29" t="str">
        <x:v>N5 - component or subject first, followed by characteristic and qualifier/state; no unsupported external mapping</x:v>
      </x:c>
      <x:c r="T133" s="29" t="str">
        <x:v>Passed - clause-anchored benchmark coinage</x:v>
      </x:c>
      <x:c r="U133" s="29" t="str">
        <x:v>Medium</x:v>
      </x:c>
      <x:c r="V133" s="29" t="str"/>
      <x:c r="W133" s="29" t="str">
        <x:v>No exact current Haitham SSP local-name match</x:v>
      </x:c>
      <x:c r="X133" s="29" t="str">
        <x:v>The provisions of paragraph 1.1.1 shall not apply to the discharge of clean or segregated ballast.</x:v>
      </x:c>
      <x:c r="Y133" s="29" t="str">
        <x:v>NORMALIZED (Stage 1): candidate concept for cleanBallast derived from the linked locked requirements; scope and final semantics require vocabulary approval.</x:v>
      </x:c>
    </x:row>
    <x:row r="134">
      <x:c r="A134" s="29" t="str">
        <x:v>VOC-0135</x:v>
      </x:c>
      <x:c r="B134" s="29" t="str">
        <x:v>clearViewAsternStatus</x:v>
      </x:c>
      <x:c r="C134" s="29" t="str">
        <x:v>clearViewAsternStatus</x:v>
      </x:c>
      <x:c r="D134" s="29" t="str">
        <x:v>https://w3id.org/nltl-benchmark/vocab#clearViewAsternStatus</x:v>
      </x:c>
      <x:c r="E134" s="29" t="str">
        <x:v>Clear view astern status</x:v>
      </x:c>
      <x:c r="F134" s="29" t="str">
        <x:v>DatatypeProperty</x:v>
      </x:c>
      <x:c r="G134" s="29" t="str">
        <x:v>hull</x:v>
      </x:c>
      <x:c r="H134" s="29" t="str">
        <x:v>http://www.w3.org/2001/XMLSchema#boolean</x:v>
      </x:c>
      <x:c r="I134" s="29" t="str">
        <x:v>xsd:boolean</x:v>
      </x:c>
      <x:c r="J134" s="29" t="str"/>
      <x:c r="K134" s="29" t="str"/>
      <x:c r="L134" s="29" t="str"/>
      <x:c r="M134" s="29" t="str">
        <x:v>Not a quantity property</x:v>
      </x:c>
      <x:c r="N134" s="29" t="str">
        <x:v>Stage 1 explicit boolean</x:v>
      </x:c>
      <x:c r="O134" s="29" t="str">
        <x:v>clear_view_astern_status</x:v>
      </x:c>
      <x:c r="P134" s="29" t="str">
        <x:v>IMO-082; IMO26-008</x:v>
      </x:c>
      <x:c r="Q134" s="29" t="str">
        <x:v>IMO-082 | IMO_POLAR_CODE p.26 | 9.3.2.1.2; IMO26-008 | IMO_AMEND_2026 p.3 | 9-1.3.2.1.2</x:v>
      </x:c>
      <x:c r="R134" s="29" t="str">
        <x:v>Locked-workbook normalized regulatory term</x:v>
      </x:c>
      <x:c r="S134" s="29" t="str">
        <x:v>N4 - preserve the source concept; normalize spelling to ASCII lowerCamelCase</x:v>
      </x:c>
      <x:c r="T134" s="29" t="str">
        <x:v>Passed - transparent source normalization</x:v>
      </x:c>
      <x:c r="U134" s="29" t="str">
        <x:v>Medium</x:v>
      </x:c>
      <x:c r="V134" s="29" t="str"/>
      <x:c r="W134" s="29" t="str">
        <x:v>No exact current Haitham SSP local-name match</x:v>
      </x:c>
      <x:c r="X134" s="29" t="str">
        <x:v>Ships shall comply with SOLAS regulation V/22.1.9.4, irrespective of the date of construction and the size and, depending on the bridge configuration, have a clear view astern.</x:v>
      </x:c>
      <x:c r="Y134" s="29" t="str">
        <x:v>NORMALIZED (Stage 1): candidate concept for clearViewAsternStatus derived from the linked locked requirements; scope and final semantics require vocabulary approval.</x:v>
      </x:c>
    </x:row>
    <x:row r="135">
      <x:c r="A135" s="29" t="str">
        <x:v>VOC-0136</x:v>
      </x:c>
      <x:c r="B135" s="29" t="str">
        <x:v>closingDeviceOutsideHabitableEnvironment</x:v>
      </x:c>
      <x:c r="C135" s="29" t="str">
        <x:v>closingDeviceOutsideHabitableEnvironment</x:v>
      </x:c>
      <x:c r="D135" s="29" t="str">
        <x:v>https://w3id.org/nltl-benchmark/vocab#closingDeviceOutsideHabitableEnvironment</x:v>
      </x:c>
      <x:c r="E135" s="29" t="str">
        <x:v>Closing device outside habitable environment</x:v>
      </x:c>
      <x:c r="F135" s="29" t="str">
        <x:v>DatatypeProperty</x:v>
      </x:c>
      <x:c r="G135" s="29" t="str">
        <x:v>tests</x:v>
      </x:c>
      <x:c r="H135" s="29" t="str">
        <x:v>http://www.w3.org/2001/XMLSchema#boolean</x:v>
      </x:c>
      <x:c r="I135" s="29" t="str">
        <x:v>xsd:boolean</x:v>
      </x:c>
      <x:c r="J135" s="29" t="str"/>
      <x:c r="K135" s="29" t="str"/>
      <x:c r="L135" s="29" t="str"/>
      <x:c r="M135" s="29" t="str">
        <x:v>Not a quantity property</x:v>
      </x:c>
      <x:c r="N135" s="29" t="str">
        <x:v>Explicit binary applicability/state semantics from the linked requirement</x:v>
      </x:c>
      <x:c r="O135" s="29" t="str">
        <x:v>closing_device_outside_habitable_environment</x:v>
      </x:c>
      <x:c r="P135" s="29" t="str">
        <x:v>IMO-042</x:v>
      </x:c>
      <x:c r="Q135" s="29" t="str">
        <x:v>IMO-042 | IMO_POLAR_CODE p.20 | 5.3.2.2</x:v>
      </x:c>
      <x:c r="R135" s="29" t="str">
        <x:v>Locked-workbook normalized regulatory term</x:v>
      </x:c>
      <x:c r="S135" s="29" t="str">
        <x:v>N4 - preserve the source concept; normalize spelling to ASCII lowerCamelCase</x:v>
      </x:c>
      <x:c r="T135" s="29" t="str">
        <x:v>Passed - transparent source normalization</x:v>
      </x:c>
      <x:c r="U135" s="29" t="str">
        <x:v>Medium</x:v>
      </x:c>
      <x:c r="V135" s="29" t="str"/>
      <x:c r="W135" s="29" t="str">
        <x:v>No exact current Haitham SSP local-name match</x:v>
      </x:c>
      <x:c r="X135" s="29" t="str">
        <x:v>Watertight and weathertight doors, hatches and closing devices which are not within an habitable environment and require access while at sea shall be designed to be operated by personnel wearing heavy winter clothing including thick mittens.</x:v>
      </x:c>
      <x:c r="Y135" s="29" t="str">
        <x:v>NORMALIZED (Stage 1): candidate concept for closingDeviceOutsideHabitableEnvironment derived from the linked locked requirements; scope and final semantics require vocabulary approval.</x:v>
      </x:c>
    </x:row>
    <x:row r="136">
      <x:c r="A136" s="29" t="str">
        <x:v>VOC-0137</x:v>
      </x:c>
      <x:c r="B136" s="29" t="str">
        <x:v>coefficientC3</x:v>
      </x:c>
      <x:c r="C136" s="29" t="str">
        <x:v>coefficientC3</x:v>
      </x:c>
      <x:c r="D136" s="29" t="str">
        <x:v>https://w3id.org/nltl-benchmark/vocab#coefficientC3</x:v>
      </x:c>
      <x:c r="E136" s="29" t="str">
        <x:v>Coefficient c3</x:v>
      </x:c>
      <x:c r="F136" s="29" t="str">
        <x:v>QuantityProperty</x:v>
      </x:c>
      <x:c r="G136" s="29" t="str">
        <x:v>core</x:v>
      </x:c>
      <x:c r="H136" s="29" t="str">
        <x:v>http://qudt.org/schema/qudt/QuantityValue</x:v>
      </x:c>
      <x:c r="I136" s="29" t="str"/>
      <x:c r="J136" s="29" t="str">
        <x:v>1</x:v>
      </x:c>
      <x:c r="K136" s="29" t="str">
        <x:v>http://qudt.org/vocab/unit/UNITLESS</x:v>
      </x:c>
      <x:c r="L136" s="29" t="str">
        <x:v>DimensionlessRatio</x:v>
      </x:c>
      <x:c r="M136" s="29" t="str">
        <x:v>Recommended canonical QUDT unit selected by Stage 2 engineering normalization: Canonical dimensionless unit</x:v>
      </x:c>
      <x:c r="N136" s="29" t="str">
        <x:v>Formula/comparison or engineering-numeric semantics require a unit-bearing QUDT QuantityValue node</x:v>
      </x:c>
      <x:c r="O136" s="29" t="str">
        <x:v>coefficientC3</x:v>
      </x:c>
      <x:c r="P136" s="29" t="str">
        <x:v>TRF-027</x:v>
      </x:c>
      <x:c r="Q136" s="29" t="str">
        <x:v>TRF-027 | TRAFICOM p.11 | 3.2.4</x:v>
      </x:c>
      <x:c r="R136" s="29" t="str">
        <x:v>Benchmark-coined descriptive engineering term</x:v>
      </x:c>
      <x:c r="S136" s="29" t="str">
        <x:v>N5 - component or subject first, followed by characteristic and qualifier/state; no unsupported external mapping</x:v>
      </x:c>
      <x:c r="T136" s="29" t="str">
        <x:v>Passed - clause-anchored benchmark coinage</x:v>
      </x:c>
      <x:c r="U136" s="29" t="str">
        <x:v>Medium</x:v>
      </x:c>
      <x:c r="V136" s="29" t="str"/>
      <x:c r="W136" s="29" t="str">
        <x:v>No exact current Haitham SSP local-name match</x:v>
      </x:c>
      <x:c r="X136" s="29" t="str">
        <x:v>Coefficients f_1-f_4 and g_1-g_3 are given in Table 3-3. C_3 = 460 kg/(m^2*s^2), C_4 = 18.7 kg/(m^2*s^2), C_5 = 825 kg/s^2. If the value of the term ((L*T)/B^2)^3 is less than 5, the value 5 shall be used; if the value is more than 20, the value 20 shall be used.</x:v>
      </x:c>
      <x:c r="Y136" s="29" t="str">
        <x:v>NORMALIZED (Stage 1): candidate concept for coefficientC3 derived from the linked locked requirements; scope and final semantics require vocabulary approval.</x:v>
      </x:c>
    </x:row>
    <x:row r="137">
      <x:c r="A137" s="29" t="str">
        <x:v>VOC-0138</x:v>
      </x:c>
      <x:c r="B137" s="29" t="str">
        <x:v>coefficientC4</x:v>
      </x:c>
      <x:c r="C137" s="29" t="str">
        <x:v>coefficientC4</x:v>
      </x:c>
      <x:c r="D137" s="29" t="str">
        <x:v>https://w3id.org/nltl-benchmark/vocab#coefficientC4</x:v>
      </x:c>
      <x:c r="E137" s="29" t="str">
        <x:v>Coefficient c4</x:v>
      </x:c>
      <x:c r="F137" s="29" t="str">
        <x:v>QuantityProperty</x:v>
      </x:c>
      <x:c r="G137" s="29" t="str">
        <x:v>core</x:v>
      </x:c>
      <x:c r="H137" s="29" t="str">
        <x:v>http://qudt.org/schema/qudt/QuantityValue</x:v>
      </x:c>
      <x:c r="I137" s="29" t="str"/>
      <x:c r="J137" s="29" t="str">
        <x:v>1</x:v>
      </x:c>
      <x:c r="K137" s="29" t="str">
        <x:v>http://qudt.org/vocab/unit/UNITLESS</x:v>
      </x:c>
      <x:c r="L137" s="29" t="str">
        <x:v>DimensionlessRatio</x:v>
      </x:c>
      <x:c r="M137" s="29" t="str">
        <x:v>Recommended canonical QUDT unit selected by Stage 2 engineering normalization: Canonical dimensionless unit</x:v>
      </x:c>
      <x:c r="N137" s="29" t="str">
        <x:v>Formula/comparison or engineering-numeric semantics require a unit-bearing QUDT QuantityValue node</x:v>
      </x:c>
      <x:c r="O137" s="29" t="str">
        <x:v>coefficientC4</x:v>
      </x:c>
      <x:c r="P137" s="29" t="str">
        <x:v>TRF-027</x:v>
      </x:c>
      <x:c r="Q137" s="29" t="str">
        <x:v>TRF-027 | TRAFICOM p.11 | 3.2.4</x:v>
      </x:c>
      <x:c r="R137" s="29" t="str">
        <x:v>Benchmark-coined descriptive engineering term</x:v>
      </x:c>
      <x:c r="S137" s="29" t="str">
        <x:v>N5 - component or subject first, followed by characteristic and qualifier/state; no unsupported external mapping</x:v>
      </x:c>
      <x:c r="T137" s="29" t="str">
        <x:v>Passed - clause-anchored benchmark coinage</x:v>
      </x:c>
      <x:c r="U137" s="29" t="str">
        <x:v>Medium</x:v>
      </x:c>
      <x:c r="V137" s="29" t="str"/>
      <x:c r="W137" s="29" t="str">
        <x:v>No exact current Haitham SSP local-name match</x:v>
      </x:c>
      <x:c r="X137" s="29" t="str">
        <x:v>Coefficients f_1-f_4 and g_1-g_3 are given in Table 3-3. C_3 = 460 kg/(m^2*s^2), C_4 = 18.7 kg/(m^2*s^2), C_5 = 825 kg/s^2. If the value of the term ((L*T)/B^2)^3 is less than 5, the value 5 shall be used; if the value is more than 20, the value 20 shall be used.</x:v>
      </x:c>
      <x:c r="Y137" s="29" t="str">
        <x:v>NORMALIZED (Stage 1): candidate concept for coefficientC4 derived from the linked locked requirements; scope and final semantics require vocabulary approval.</x:v>
      </x:c>
    </x:row>
    <x:row r="138">
      <x:c r="A138" s="29" t="str">
        <x:v>VOC-0139</x:v>
      </x:c>
      <x:c r="B138" s="29" t="str">
        <x:v>coefficientC5</x:v>
      </x:c>
      <x:c r="C138" s="29" t="str">
        <x:v>coefficientC5</x:v>
      </x:c>
      <x:c r="D138" s="29" t="str">
        <x:v>https://w3id.org/nltl-benchmark/vocab#coefficientC5</x:v>
      </x:c>
      <x:c r="E138" s="29" t="str">
        <x:v>Coefficient c5</x:v>
      </x:c>
      <x:c r="F138" s="29" t="str">
        <x:v>QuantityProperty</x:v>
      </x:c>
      <x:c r="G138" s="29" t="str">
        <x:v>core</x:v>
      </x:c>
      <x:c r="H138" s="29" t="str">
        <x:v>http://qudt.org/schema/qudt/QuantityValue</x:v>
      </x:c>
      <x:c r="I138" s="29" t="str"/>
      <x:c r="J138" s="29" t="str">
        <x:v>1</x:v>
      </x:c>
      <x:c r="K138" s="29" t="str">
        <x:v>http://qudt.org/vocab/unit/UNITLESS</x:v>
      </x:c>
      <x:c r="L138" s="29" t="str">
        <x:v>DimensionlessRatio</x:v>
      </x:c>
      <x:c r="M138" s="29" t="str">
        <x:v>Recommended canonical QUDT unit selected by Stage 2 engineering normalization: Canonical dimensionless unit</x:v>
      </x:c>
      <x:c r="N138" s="29" t="str">
        <x:v>Formula/comparison or engineering-numeric semantics require a unit-bearing QUDT QuantityValue node</x:v>
      </x:c>
      <x:c r="O138" s="29" t="str">
        <x:v>coefficientC5</x:v>
      </x:c>
      <x:c r="P138" s="29" t="str">
        <x:v>TRF-027</x:v>
      </x:c>
      <x:c r="Q138" s="29" t="str">
        <x:v>TRF-027 | TRAFICOM p.11 | 3.2.4</x:v>
      </x:c>
      <x:c r="R138" s="29" t="str">
        <x:v>Benchmark-coined descriptive engineering term</x:v>
      </x:c>
      <x:c r="S138" s="29" t="str">
        <x:v>N5 - component or subject first, followed by characteristic and qualifier/state; no unsupported external mapping</x:v>
      </x:c>
      <x:c r="T138" s="29" t="str">
        <x:v>Passed - clause-anchored benchmark coinage</x:v>
      </x:c>
      <x:c r="U138" s="29" t="str">
        <x:v>Medium</x:v>
      </x:c>
      <x:c r="V138" s="29" t="str"/>
      <x:c r="W138" s="29" t="str">
        <x:v>No exact current Haitham SSP local-name match</x:v>
      </x:c>
      <x:c r="X138" s="29" t="str">
        <x:v>Coefficients f_1-f_4 and g_1-g_3 are given in Table 3-3. C_3 = 460 kg/(m^2*s^2), C_4 = 18.7 kg/(m^2*s^2), C_5 = 825 kg/s^2. If the value of the term ((L*T)/B^2)^3 is less than 5, the value 5 shall be used; if the value is more than 20, the value 20 shall be used.</x:v>
      </x:c>
      <x:c r="Y138" s="29" t="str">
        <x:v>NORMALIZED (Stage 1): candidate concept for coefficientC5 derived from the linked locked requirements; scope and final semantics require vocabulary approval.</x:v>
      </x:c>
    </x:row>
    <x:row r="139">
      <x:c r="A139" s="29" t="str">
        <x:v>VOC-0140</x:v>
      </x:c>
      <x:c r="B139" s="29" t="str">
        <x:v>coefficientF1</x:v>
      </x:c>
      <x:c r="C139" s="29" t="str">
        <x:v>coefficientF1</x:v>
      </x:c>
      <x:c r="D139" s="29" t="str">
        <x:v>https://w3id.org/nltl-benchmark/vocab#coefficientF1</x:v>
      </x:c>
      <x:c r="E139" s="29" t="str">
        <x:v>Coefficient f1</x:v>
      </x:c>
      <x:c r="F139" s="29" t="str">
        <x:v>QuantityProperty</x:v>
      </x:c>
      <x:c r="G139" s="29" t="str">
        <x:v>core</x:v>
      </x:c>
      <x:c r="H139" s="29" t="str">
        <x:v>http://qudt.org/schema/qudt/QuantityValue</x:v>
      </x:c>
      <x:c r="I139" s="29" t="str"/>
      <x:c r="J139" s="29" t="str">
        <x:v>1</x:v>
      </x:c>
      <x:c r="K139" s="29" t="str">
        <x:v>http://qudt.org/vocab/unit/UNITLESS</x:v>
      </x:c>
      <x:c r="L139" s="29" t="str">
        <x:v>DimensionlessRatio</x:v>
      </x:c>
      <x:c r="M139" s="29" t="str">
        <x:v>Recommended canonical QUDT unit selected by Stage 2 engineering normalization: Canonical dimensionless unit</x:v>
      </x:c>
      <x:c r="N139" s="29" t="str">
        <x:v>Formula/comparison or engineering-numeric semantics require a unit-bearing QUDT QuantityValue node</x:v>
      </x:c>
      <x:c r="O139" s="29" t="str">
        <x:v>coefficientF1</x:v>
      </x:c>
      <x:c r="P139" s="29" t="str">
        <x:v>TRF-027</x:v>
      </x:c>
      <x:c r="Q139" s="29" t="str">
        <x:v>TRF-027 | TRAFICOM p.11 | 3.2.4</x:v>
      </x:c>
      <x:c r="R139" s="29" t="str">
        <x:v>Benchmark-coined descriptive engineering term</x:v>
      </x:c>
      <x:c r="S139" s="29" t="str">
        <x:v>N5 - component or subject first, followed by characteristic and qualifier/state; no unsupported external mapping</x:v>
      </x:c>
      <x:c r="T139" s="29" t="str">
        <x:v>Passed - clause-anchored benchmark coinage</x:v>
      </x:c>
      <x:c r="U139" s="29" t="str">
        <x:v>Medium</x:v>
      </x:c>
      <x:c r="V139" s="29" t="str"/>
      <x:c r="W139" s="29" t="str">
        <x:v>No exact current Haitham SSP local-name match</x:v>
      </x:c>
      <x:c r="X139" s="29" t="str">
        <x:v>Coefficients f_1-f_4 and g_1-g_3 are given in Table 3-3. C_3 = 460 kg/(m^2*s^2), C_4 = 18.7 kg/(m^2*s^2), C_5 = 825 kg/s^2. If the value of the term ((L*T)/B^2)^3 is less than 5, the value 5 shall be used; if the value is more than 20, the value 20 shall be used.</x:v>
      </x:c>
      <x:c r="Y139" s="29" t="str">
        <x:v>NORMALIZED (Stage 1): candidate concept for coefficientF1 derived from the linked locked requirements; scope and final semantics require vocabulary approval.</x:v>
      </x:c>
    </x:row>
    <x:row r="140">
      <x:c r="A140" s="29" t="str">
        <x:v>VOC-0141</x:v>
      </x:c>
      <x:c r="B140" s="29" t="str">
        <x:v>coefficientF2</x:v>
      </x:c>
      <x:c r="C140" s="29" t="str">
        <x:v>coefficientF2</x:v>
      </x:c>
      <x:c r="D140" s="29" t="str">
        <x:v>https://w3id.org/nltl-benchmark/vocab#coefficientF2</x:v>
      </x:c>
      <x:c r="E140" s="29" t="str">
        <x:v>Coefficient f2</x:v>
      </x:c>
      <x:c r="F140" s="29" t="str">
        <x:v>QuantityProperty</x:v>
      </x:c>
      <x:c r="G140" s="29" t="str">
        <x:v>core</x:v>
      </x:c>
      <x:c r="H140" s="29" t="str">
        <x:v>http://qudt.org/schema/qudt/QuantityValue</x:v>
      </x:c>
      <x:c r="I140" s="29" t="str"/>
      <x:c r="J140" s="29" t="str">
        <x:v>1</x:v>
      </x:c>
      <x:c r="K140" s="29" t="str">
        <x:v>http://qudt.org/vocab/unit/UNITLESS</x:v>
      </x:c>
      <x:c r="L140" s="29" t="str">
        <x:v>DimensionlessRatio</x:v>
      </x:c>
      <x:c r="M140" s="29" t="str">
        <x:v>Recommended canonical QUDT unit selected by Stage 2 engineering normalization: Canonical dimensionless unit</x:v>
      </x:c>
      <x:c r="N140" s="29" t="str">
        <x:v>Formula/comparison or engineering-numeric semantics require a unit-bearing QUDT QuantityValue node</x:v>
      </x:c>
      <x:c r="O140" s="29" t="str">
        <x:v>coefficientF2</x:v>
      </x:c>
      <x:c r="P140" s="29" t="str">
        <x:v>TRF-027</x:v>
      </x:c>
      <x:c r="Q140" s="29" t="str">
        <x:v>TRF-027 | TRAFICOM p.11 | 3.2.4</x:v>
      </x:c>
      <x:c r="R140" s="29" t="str">
        <x:v>Benchmark-coined descriptive engineering term</x:v>
      </x:c>
      <x:c r="S140" s="29" t="str">
        <x:v>N5 - component or subject first, followed by characteristic and qualifier/state; no unsupported external mapping</x:v>
      </x:c>
      <x:c r="T140" s="29" t="str">
        <x:v>Passed - clause-anchored benchmark coinage</x:v>
      </x:c>
      <x:c r="U140" s="29" t="str">
        <x:v>Medium</x:v>
      </x:c>
      <x:c r="V140" s="29" t="str"/>
      <x:c r="W140" s="29" t="str">
        <x:v>No exact current Haitham SSP local-name match</x:v>
      </x:c>
      <x:c r="X140" s="29" t="str">
        <x:v>Coefficients f_1-f_4 and g_1-g_3 are given in Table 3-3. C_3 = 460 kg/(m^2*s^2), C_4 = 18.7 kg/(m^2*s^2), C_5 = 825 kg/s^2. If the value of the term ((L*T)/B^2)^3 is less than 5, the value 5 shall be used; if the value is more than 20, the value 20 shall be used.</x:v>
      </x:c>
      <x:c r="Y140" s="29" t="str">
        <x:v>NORMALIZED (Stage 1): candidate concept for coefficientF2 derived from the linked locked requirements; scope and final semantics require vocabulary approval.</x:v>
      </x:c>
    </x:row>
    <x:row r="141">
      <x:c r="A141" s="29" t="str">
        <x:v>VOC-0142</x:v>
      </x:c>
      <x:c r="B141" s="29" t="str">
        <x:v>coefficientF3</x:v>
      </x:c>
      <x:c r="C141" s="29" t="str">
        <x:v>coefficientF3</x:v>
      </x:c>
      <x:c r="D141" s="29" t="str">
        <x:v>https://w3id.org/nltl-benchmark/vocab#coefficientF3</x:v>
      </x:c>
      <x:c r="E141" s="29" t="str">
        <x:v>Coefficient f3</x:v>
      </x:c>
      <x:c r="F141" s="29" t="str">
        <x:v>QuantityProperty</x:v>
      </x:c>
      <x:c r="G141" s="29" t="str">
        <x:v>core</x:v>
      </x:c>
      <x:c r="H141" s="29" t="str">
        <x:v>http://qudt.org/schema/qudt/QuantityValue</x:v>
      </x:c>
      <x:c r="I141" s="29" t="str"/>
      <x:c r="J141" s="29" t="str">
        <x:v>1</x:v>
      </x:c>
      <x:c r="K141" s="29" t="str">
        <x:v>http://qudt.org/vocab/unit/UNITLESS</x:v>
      </x:c>
      <x:c r="L141" s="29" t="str">
        <x:v>DimensionlessRatio</x:v>
      </x:c>
      <x:c r="M141" s="29" t="str">
        <x:v>Recommended canonical QUDT unit selected by Stage 2 engineering normalization: Canonical dimensionless unit</x:v>
      </x:c>
      <x:c r="N141" s="29" t="str">
        <x:v>Formula/comparison or engineering-numeric semantics require a unit-bearing QUDT QuantityValue node</x:v>
      </x:c>
      <x:c r="O141" s="29" t="str">
        <x:v>coefficientF3</x:v>
      </x:c>
      <x:c r="P141" s="29" t="str">
        <x:v>TRF-027</x:v>
      </x:c>
      <x:c r="Q141" s="29" t="str">
        <x:v>TRF-027 | TRAFICOM p.11 | 3.2.4</x:v>
      </x:c>
      <x:c r="R141" s="29" t="str">
        <x:v>Benchmark-coined descriptive engineering term</x:v>
      </x:c>
      <x:c r="S141" s="29" t="str">
        <x:v>N5 - component or subject first, followed by characteristic and qualifier/state; no unsupported external mapping</x:v>
      </x:c>
      <x:c r="T141" s="29" t="str">
        <x:v>Passed - clause-anchored benchmark coinage</x:v>
      </x:c>
      <x:c r="U141" s="29" t="str">
        <x:v>Medium</x:v>
      </x:c>
      <x:c r="V141" s="29" t="str"/>
      <x:c r="W141" s="29" t="str">
        <x:v>No exact current Haitham SSP local-name match</x:v>
      </x:c>
      <x:c r="X141" s="29" t="str">
        <x:v>Coefficients f_1-f_4 and g_1-g_3 are given in Table 3-3. C_3 = 460 kg/(m^2*s^2), C_4 = 18.7 kg/(m^2*s^2), C_5 = 825 kg/s^2. If the value of the term ((L*T)/B^2)^3 is less than 5, the value 5 shall be used; if the value is more than 20, the value 20 shall be used.</x:v>
      </x:c>
      <x:c r="Y141" s="29" t="str">
        <x:v>NORMALIZED (Stage 1): candidate concept for coefficientF3 derived from the linked locked requirements; scope and final semantics require vocabulary approval.</x:v>
      </x:c>
    </x:row>
    <x:row r="142">
      <x:c r="A142" s="29" t="str">
        <x:v>VOC-0143</x:v>
      </x:c>
      <x:c r="B142" s="29" t="str">
        <x:v>coefficientF4</x:v>
      </x:c>
      <x:c r="C142" s="29" t="str">
        <x:v>coefficientF4</x:v>
      </x:c>
      <x:c r="D142" s="29" t="str">
        <x:v>https://w3id.org/nltl-benchmark/vocab#coefficientF4</x:v>
      </x:c>
      <x:c r="E142" s="29" t="str">
        <x:v>Coefficient f4</x:v>
      </x:c>
      <x:c r="F142" s="29" t="str">
        <x:v>QuantityProperty</x:v>
      </x:c>
      <x:c r="G142" s="29" t="str">
        <x:v>core</x:v>
      </x:c>
      <x:c r="H142" s="29" t="str">
        <x:v>http://qudt.org/schema/qudt/QuantityValue</x:v>
      </x:c>
      <x:c r="I142" s="29" t="str"/>
      <x:c r="J142" s="29" t="str">
        <x:v>1</x:v>
      </x:c>
      <x:c r="K142" s="29" t="str">
        <x:v>http://qudt.org/vocab/unit/UNITLESS</x:v>
      </x:c>
      <x:c r="L142" s="29" t="str">
        <x:v>DimensionlessRatio</x:v>
      </x:c>
      <x:c r="M142" s="29" t="str">
        <x:v>Recommended canonical QUDT unit selected by Stage 2 engineering normalization: Canonical dimensionless unit</x:v>
      </x:c>
      <x:c r="N142" s="29" t="str">
        <x:v>Formula/comparison or engineering-numeric semantics require a unit-bearing QUDT QuantityValue node</x:v>
      </x:c>
      <x:c r="O142" s="29" t="str">
        <x:v>coefficientF4</x:v>
      </x:c>
      <x:c r="P142" s="29" t="str">
        <x:v>TRF-027</x:v>
      </x:c>
      <x:c r="Q142" s="29" t="str">
        <x:v>TRF-027 | TRAFICOM p.11 | 3.2.4</x:v>
      </x:c>
      <x:c r="R142" s="29" t="str">
        <x:v>Benchmark-coined descriptive engineering term</x:v>
      </x:c>
      <x:c r="S142" s="29" t="str">
        <x:v>N5 - component or subject first, followed by characteristic and qualifier/state; no unsupported external mapping</x:v>
      </x:c>
      <x:c r="T142" s="29" t="str">
        <x:v>Passed - clause-anchored benchmark coinage</x:v>
      </x:c>
      <x:c r="U142" s="29" t="str">
        <x:v>Medium</x:v>
      </x:c>
      <x:c r="V142" s="29" t="str"/>
      <x:c r="W142" s="29" t="str">
        <x:v>No exact current Haitham SSP local-name match</x:v>
      </x:c>
      <x:c r="X142" s="29" t="str">
        <x:v>Coefficients f_1-f_4 and g_1-g_3 are given in Table 3-3. C_3 = 460 kg/(m^2*s^2), C_4 = 18.7 kg/(m^2*s^2), C_5 = 825 kg/s^2. If the value of the term ((L*T)/B^2)^3 is less than 5, the value 5 shall be used; if the value is more than 20, the value 20 shall be used.</x:v>
      </x:c>
      <x:c r="Y142" s="29" t="str">
        <x:v>NORMALIZED (Stage 1): candidate concept for coefficientF4 derived from the linked locked requirements; scope and final semantics require vocabulary approval.</x:v>
      </x:c>
    </x:row>
    <x:row r="143">
      <x:c r="A143" s="29" t="str">
        <x:v>VOC-0144</x:v>
      </x:c>
      <x:c r="B143" s="29" t="str">
        <x:v>coefficientG1</x:v>
      </x:c>
      <x:c r="C143" s="29" t="str">
        <x:v>coefficientG1</x:v>
      </x:c>
      <x:c r="D143" s="29" t="str">
        <x:v>https://w3id.org/nltl-benchmark/vocab#coefficientG1</x:v>
      </x:c>
      <x:c r="E143" s="29" t="str">
        <x:v>Coefficient g1</x:v>
      </x:c>
      <x:c r="F143" s="29" t="str">
        <x:v>QuantityProperty</x:v>
      </x:c>
      <x:c r="G143" s="29" t="str">
        <x:v>core</x:v>
      </x:c>
      <x:c r="H143" s="29" t="str">
        <x:v>http://qudt.org/schema/qudt/QuantityValue</x:v>
      </x:c>
      <x:c r="I143" s="29" t="str"/>
      <x:c r="J143" s="29" t="str">
        <x:v>1</x:v>
      </x:c>
      <x:c r="K143" s="29" t="str">
        <x:v>http://qudt.org/vocab/unit/UNITLESS</x:v>
      </x:c>
      <x:c r="L143" s="29" t="str">
        <x:v>DimensionlessRatio</x:v>
      </x:c>
      <x:c r="M143" s="29" t="str">
        <x:v>Recommended canonical QUDT unit selected by Stage 2 engineering normalization: Canonical dimensionless unit</x:v>
      </x:c>
      <x:c r="N143" s="29" t="str">
        <x:v>Formula/comparison or engineering-numeric semantics require a unit-bearing QUDT QuantityValue node</x:v>
      </x:c>
      <x:c r="O143" s="29" t="str">
        <x:v>coefficientG1</x:v>
      </x:c>
      <x:c r="P143" s="29" t="str">
        <x:v>TRF-027</x:v>
      </x:c>
      <x:c r="Q143" s="29" t="str">
        <x:v>TRF-027 | TRAFICOM p.11 | 3.2.4</x:v>
      </x:c>
      <x:c r="R143" s="29" t="str">
        <x:v>Benchmark-coined descriptive engineering term</x:v>
      </x:c>
      <x:c r="S143" s="29" t="str">
        <x:v>N5 - component or subject first, followed by characteristic and qualifier/state; no unsupported external mapping</x:v>
      </x:c>
      <x:c r="T143" s="29" t="str">
        <x:v>Passed - clause-anchored benchmark coinage</x:v>
      </x:c>
      <x:c r="U143" s="29" t="str">
        <x:v>Medium</x:v>
      </x:c>
      <x:c r="V143" s="29" t="str"/>
      <x:c r="W143" s="29" t="str">
        <x:v>No exact current Haitham SSP local-name match</x:v>
      </x:c>
      <x:c r="X143" s="29" t="str">
        <x:v>Coefficients f_1-f_4 and g_1-g_3 are given in Table 3-3. C_3 = 460 kg/(m^2*s^2), C_4 = 18.7 kg/(m^2*s^2), C_5 = 825 kg/s^2. If the value of the term ((L*T)/B^2)^3 is less than 5, the value 5 shall be used; if the value is more than 20, the value 20 shall be used.</x:v>
      </x:c>
      <x:c r="Y143" s="29" t="str">
        <x:v>NORMALIZED (Stage 1): candidate concept for coefficientG1 derived from the linked locked requirements; scope and final semantics require vocabulary approval.</x:v>
      </x:c>
    </x:row>
    <x:row r="144">
      <x:c r="A144" s="29" t="str">
        <x:v>VOC-0145</x:v>
      </x:c>
      <x:c r="B144" s="29" t="str">
        <x:v>coefficientG2</x:v>
      </x:c>
      <x:c r="C144" s="29" t="str">
        <x:v>coefficientG2</x:v>
      </x:c>
      <x:c r="D144" s="29" t="str">
        <x:v>https://w3id.org/nltl-benchmark/vocab#coefficientG2</x:v>
      </x:c>
      <x:c r="E144" s="29" t="str">
        <x:v>Coefficient g2</x:v>
      </x:c>
      <x:c r="F144" s="29" t="str">
        <x:v>QuantityProperty</x:v>
      </x:c>
      <x:c r="G144" s="29" t="str">
        <x:v>core</x:v>
      </x:c>
      <x:c r="H144" s="29" t="str">
        <x:v>http://qudt.org/schema/qudt/QuantityValue</x:v>
      </x:c>
      <x:c r="I144" s="29" t="str"/>
      <x:c r="J144" s="29" t="str">
        <x:v>1</x:v>
      </x:c>
      <x:c r="K144" s="29" t="str">
        <x:v>http://qudt.org/vocab/unit/UNITLESS</x:v>
      </x:c>
      <x:c r="L144" s="29" t="str">
        <x:v>DimensionlessRatio</x:v>
      </x:c>
      <x:c r="M144" s="29" t="str">
        <x:v>Recommended canonical QUDT unit selected by Stage 2 engineering normalization: Canonical dimensionless unit</x:v>
      </x:c>
      <x:c r="N144" s="29" t="str">
        <x:v>Formula/comparison or engineering-numeric semantics require a unit-bearing QUDT QuantityValue node</x:v>
      </x:c>
      <x:c r="O144" s="29" t="str">
        <x:v>coefficientG2</x:v>
      </x:c>
      <x:c r="P144" s="29" t="str">
        <x:v>TRF-027</x:v>
      </x:c>
      <x:c r="Q144" s="29" t="str">
        <x:v>TRF-027 | TRAFICOM p.11 | 3.2.4</x:v>
      </x:c>
      <x:c r="R144" s="29" t="str">
        <x:v>Benchmark-coined descriptive engineering term</x:v>
      </x:c>
      <x:c r="S144" s="29" t="str">
        <x:v>N5 - component or subject first, followed by characteristic and qualifier/state; no unsupported external mapping</x:v>
      </x:c>
      <x:c r="T144" s="29" t="str">
        <x:v>Passed - clause-anchored benchmark coinage</x:v>
      </x:c>
      <x:c r="U144" s="29" t="str">
        <x:v>Medium</x:v>
      </x:c>
      <x:c r="V144" s="29" t="str"/>
      <x:c r="W144" s="29" t="str">
        <x:v>No exact current Haitham SSP local-name match</x:v>
      </x:c>
      <x:c r="X144" s="29" t="str">
        <x:v>Coefficients f_1-f_4 and g_1-g_3 are given in Table 3-3. C_3 = 460 kg/(m^2*s^2), C_4 = 18.7 kg/(m^2*s^2), C_5 = 825 kg/s^2. If the value of the term ((L*T)/B^2)^3 is less than 5, the value 5 shall be used; if the value is more than 20, the value 20 shall be used.</x:v>
      </x:c>
      <x:c r="Y144" s="29" t="str">
        <x:v>NORMALIZED (Stage 1): candidate concept for coefficientG2 derived from the linked locked requirements; scope and final semantics require vocabulary approval.</x:v>
      </x:c>
    </x:row>
    <x:row r="145">
      <x:c r="A145" s="29" t="str">
        <x:v>VOC-0146</x:v>
      </x:c>
      <x:c r="B145" s="29" t="str">
        <x:v>coefficientG3</x:v>
      </x:c>
      <x:c r="C145" s="29" t="str">
        <x:v>coefficientG3</x:v>
      </x:c>
      <x:c r="D145" s="29" t="str">
        <x:v>https://w3id.org/nltl-benchmark/vocab#coefficientG3</x:v>
      </x:c>
      <x:c r="E145" s="29" t="str">
        <x:v>Coefficient g3</x:v>
      </x:c>
      <x:c r="F145" s="29" t="str">
        <x:v>QuantityProperty</x:v>
      </x:c>
      <x:c r="G145" s="29" t="str">
        <x:v>core</x:v>
      </x:c>
      <x:c r="H145" s="29" t="str">
        <x:v>http://qudt.org/schema/qudt/QuantityValue</x:v>
      </x:c>
      <x:c r="I145" s="29" t="str"/>
      <x:c r="J145" s="29" t="str">
        <x:v>1</x:v>
      </x:c>
      <x:c r="K145" s="29" t="str">
        <x:v>http://qudt.org/vocab/unit/UNITLESS</x:v>
      </x:c>
      <x:c r="L145" s="29" t="str">
        <x:v>DimensionlessRatio</x:v>
      </x:c>
      <x:c r="M145" s="29" t="str">
        <x:v>Recommended canonical QUDT unit selected by Stage 2 engineering normalization: Canonical dimensionless unit</x:v>
      </x:c>
      <x:c r="N145" s="29" t="str">
        <x:v>Formula/comparison or engineering-numeric semantics require a unit-bearing QUDT QuantityValue node</x:v>
      </x:c>
      <x:c r="O145" s="29" t="str">
        <x:v>coefficientG3</x:v>
      </x:c>
      <x:c r="P145" s="29" t="str">
        <x:v>TRF-027</x:v>
      </x:c>
      <x:c r="Q145" s="29" t="str">
        <x:v>TRF-027 | TRAFICOM p.11 | 3.2.4</x:v>
      </x:c>
      <x:c r="R145" s="29" t="str">
        <x:v>Benchmark-coined descriptive engineering term</x:v>
      </x:c>
      <x:c r="S145" s="29" t="str">
        <x:v>N5 - component or subject first, followed by characteristic and qualifier/state; no unsupported external mapping</x:v>
      </x:c>
      <x:c r="T145" s="29" t="str">
        <x:v>Passed - clause-anchored benchmark coinage</x:v>
      </x:c>
      <x:c r="U145" s="29" t="str">
        <x:v>Medium</x:v>
      </x:c>
      <x:c r="V145" s="29" t="str"/>
      <x:c r="W145" s="29" t="str">
        <x:v>No exact current Haitham SSP local-name match</x:v>
      </x:c>
      <x:c r="X145" s="29" t="str">
        <x:v>Coefficients f_1-f_4 and g_1-g_3 are given in Table 3-3. C_3 = 460 kg/(m^2*s^2), C_4 = 18.7 kg/(m^2*s^2), C_5 = 825 kg/s^2. If the value of the term ((L*T)/B^2)^3 is less than 5, the value 5 shall be used; if the value is more than 20, the value 20 shall be used.</x:v>
      </x:c>
      <x:c r="Y145" s="29" t="str">
        <x:v>NORMALIZED (Stage 1): candidate concept for coefficientG3 derived from the linked locked requirements; scope and final semantics require vocabulary approval.</x:v>
      </x:c>
    </x:row>
    <x:row r="146">
      <x:c r="A146" s="29" t="str">
        <x:v>VOC-0147</x:v>
      </x:c>
      <x:c r="B146" s="29" t="str">
        <x:v>colregSternLightArcComplianceStatus</x:v>
      </x:c>
      <x:c r="C146" s="29" t="str">
        <x:v>colregSternLightArcComplianceStatus</x:v>
      </x:c>
      <x:c r="D146" s="29" t="str">
        <x:v>https://w3id.org/nltl-benchmark/vocab#colregSternLightArcComplianceStatus</x:v>
      </x:c>
      <x:c r="E146" s="29" t="str">
        <x:v>COLREG stern light arc compliance status</x:v>
      </x:c>
      <x:c r="F146" s="29" t="str">
        <x:v>DatatypeProperty</x:v>
      </x:c>
      <x:c r="G146" s="29" t="str">
        <x:v>hull</x:v>
      </x:c>
      <x:c r="H146" s="29" t="str">
        <x:v>http://www.w3.org/2001/XMLSchema#boolean</x:v>
      </x:c>
      <x:c r="I146" s="29" t="str">
        <x:v>xsd:boolean</x:v>
      </x:c>
      <x:c r="J146" s="29" t="str"/>
      <x:c r="K146" s="29" t="str"/>
      <x:c r="L146" s="29" t="str"/>
      <x:c r="M146" s="29" t="str">
        <x:v>Not a quantity property</x:v>
      </x:c>
      <x:c r="N146" s="29" t="str">
        <x:v>Stage 1 explicit boolean</x:v>
      </x:c>
      <x:c r="O146" s="29" t="str">
        <x:v>COLREG_stern_light_arc_compliance_status</x:v>
      </x:c>
      <x:c r="P146" s="29" t="str">
        <x:v>IMO-089</x:v>
      </x:c>
      <x:c r="Q146" s="29" t="str">
        <x:v>IMO-089 | IMO_POLAR_CODE p.27 | 9.3.3.2</x:v>
      </x:c>
      <x:c r="R146" s="29" t="str">
        <x:v>Locked-workbook normalized regulatory term</x:v>
      </x:c>
      <x:c r="S146" s="29" t="str">
        <x:v>N4 - preserve the source concept; normalize spelling to ASCII lowerCamelCase</x:v>
      </x:c>
      <x:c r="T146" s="29" t="str">
        <x:v>Passed - transparent source normalization</x:v>
      </x:c>
      <x:c r="U146" s="29" t="str">
        <x:v>Medium</x:v>
      </x:c>
      <x:c r="V146" s="29" t="str"/>
      <x:c r="W146" s="29" t="str">
        <x:v>No exact current Haitham SSP local-name match</x:v>
      </x:c>
      <x:c r="X146"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146" s="29" t="str">
        <x:v>NORMALIZED (Stage 1): candidate concept for colregSternLightArcComplianceStatus derived from the linked locked requirements; scope and final semantics require vocabulary approval.</x:v>
      </x:c>
    </x:row>
    <x:row r="147">
      <x:c r="A147" s="29" t="str">
        <x:v>VOC-0148</x:v>
      </x:c>
      <x:c r="B147" s="29" t="str">
        <x:v>combinedAxialBendingTorsionLoad</x:v>
      </x:c>
      <x:c r="C147" s="29" t="str">
        <x:v>combinedAxialBendingTorsionLoad</x:v>
      </x:c>
      <x:c r="D147" s="29" t="str">
        <x:v>https://w3id.org/nltl-benchmark/vocab#combinedAxialBendingTorsionLoad</x:v>
      </x:c>
      <x:c r="E147" s="29" t="str">
        <x:v>Combined axial bending torsion load</x:v>
      </x:c>
      <x:c r="F147" s="29" t="str">
        <x:v>QuantityProperty</x:v>
      </x:c>
      <x:c r="G147" s="29" t="str">
        <x:v>machinery</x:v>
      </x:c>
      <x:c r="H147" s="29" t="str">
        <x:v>http://qudt.org/schema/qudt/QuantityValue</x:v>
      </x:c>
      <x:c r="I147" s="29" t="str"/>
      <x:c r="J147" s="29" t="str">
        <x:v>kN</x:v>
      </x:c>
      <x:c r="K147" s="29" t="str">
        <x:v>http://qudt.org/vocab/unit/KiloN</x:v>
      </x:c>
      <x:c r="L147" s="29" t="str">
        <x:v>Force</x:v>
      </x:c>
      <x:c r="M147" s="29" t="str">
        <x:v>Recommended canonical QUDT unit selected by Stage 2 engineering normalization: Canonical benchmark force/load unit</x:v>
      </x:c>
      <x:c r="N147" s="29" t="str">
        <x:v>Formula/comparison or engineering-numeric semantics require a unit-bearing QUDT QuantityValue node</x:v>
      </x:c>
      <x:c r="O147" s="29" t="str">
        <x:v>combinedAxialBendingTorsionLoad</x:v>
      </x:c>
      <x:c r="P147" s="29" t="str">
        <x:v>TRF-112</x:v>
      </x:c>
      <x:c r="Q147" s="29" t="str">
        <x:v>TRF-112 | TRAFICOM p.52 | 6.6.4.1</x:v>
      </x:c>
      <x:c r="R147" s="29" t="str">
        <x:v>Benchmark-coined descriptive engineering term</x:v>
      </x:c>
      <x:c r="S147" s="29" t="str">
        <x:v>N5 - component or subject first, followed by characteristic and qualifier/state; no unsupported external mapping</x:v>
      </x:c>
      <x:c r="T147" s="29" t="str">
        <x:v>Passed - clause-anchored benchmark coinage</x:v>
      </x:c>
      <x:c r="U147" s="29" t="str">
        <x:v>Medium</x:v>
      </x:c>
      <x:c r="V147" s="29" t="str"/>
      <x:c r="W147" s="29" t="str">
        <x:v>No exact current Haitham SSP local-name match</x:v>
      </x:c>
      <x:c r="X147"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Y147" s="29" t="str">
        <x:v>NORMALIZED (Stage 1): candidate concept for combinedAxialBendingTorsionLoad derived from the linked locked requirements; scope and final semantics require vocabulary approval.</x:v>
      </x:c>
    </x:row>
    <x:row r="148">
      <x:c r="A148" s="29" t="str">
        <x:v>VOC-0149</x:v>
      </x:c>
      <x:c r="B148" s="29" t="str">
        <x:v>combinedBendingShearStress</x:v>
      </x:c>
      <x:c r="C148" s="29" t="str">
        <x:v>combinedBendingShearStress</x:v>
      </x:c>
      <x:c r="D148" s="29" t="str">
        <x:v>https://w3id.org/nltl-benchmark/vocab#combinedBendingShearStress</x:v>
      </x:c>
      <x:c r="E148" s="29" t="str">
        <x:v>Combined bending shear stress</x:v>
      </x:c>
      <x:c r="F148" s="29" t="str">
        <x:v>QuantityProperty</x:v>
      </x:c>
      <x:c r="G148" s="29" t="str">
        <x:v>core</x:v>
      </x:c>
      <x:c r="H148" s="29" t="str">
        <x:v>http://qudt.org/schema/qudt/QuantityValue</x:v>
      </x:c>
      <x:c r="I148" s="29" t="str"/>
      <x:c r="J148" s="29" t="str">
        <x:v>MPa</x:v>
      </x:c>
      <x:c r="K148" s="29" t="str">
        <x:v>http://qudt.org/vocab/unit/MegaPA</x:v>
      </x:c>
      <x:c r="L148" s="29" t="str">
        <x:v>PressureOrStress</x:v>
      </x:c>
      <x:c r="M148" s="29" t="str">
        <x:v>Recommended canonical QUDT unit selected by Stage 2 engineering normalization: Canonical benchmark stress/pressure unit</x:v>
      </x:c>
      <x:c r="N148" s="29" t="str">
        <x:v>Formula/comparison or engineering-numeric semantics require a unit-bearing QUDT QuantityValue node</x:v>
      </x:c>
      <x:c r="O148" s="29" t="str">
        <x:v>combinedBendingShearStress</x:v>
      </x:c>
      <x:c r="P148" s="29" t="str">
        <x:v>TRF-031</x:v>
      </x:c>
      <x:c r="Q148" s="29" t="str">
        <x:v>TRF-031 | TRAFICOM p.12 | 4.1</x:v>
      </x:c>
      <x:c r="R148" s="29" t="str">
        <x:v>Benchmark-coined descriptive engineering term</x:v>
      </x:c>
      <x:c r="S148" s="29" t="str">
        <x:v>N5 - component or subject first, followed by characteristic and qualifier/state; no unsupported external mapping</x:v>
      </x:c>
      <x:c r="T148" s="29" t="str">
        <x:v>Passed - clause-anchored benchmark coinage</x:v>
      </x:c>
      <x:c r="U148" s="29" t="str">
        <x:v>Medium</x:v>
      </x:c>
      <x:c r="V148" s="29" t="str"/>
      <x:c r="W148" s="29" t="str">
        <x:v>No exact current Haitham SSP local-name match</x:v>
      </x:c>
      <x:c r="X148"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148" s="29" t="str">
        <x:v>NORMALIZED (Stage 1): candidate concept for combinedBendingShearStress derived from the linked locked requirements; scope and final semantics require vocabulary approval.</x:v>
      </x:c>
    </x:row>
    <x:row r="149">
      <x:c r="A149" s="29" t="str">
        <x:v>VOC-0150</x:v>
      </x:c>
      <x:c r="B149" s="29" t="str">
        <x:v>combinedShearBendingEffect</x:v>
      </x:c>
      <x:c r="C149" s="29" t="str">
        <x:v>combinedShearBendingEffect</x:v>
      </x:c>
      <x:c r="D149" s="29" t="str">
        <x:v>https://w3id.org/nltl-benchmark/vocab#combinedShearBendingEffect</x:v>
      </x:c>
      <x:c r="E149" s="29" t="str">
        <x:v>Combined shear bending effect</x:v>
      </x:c>
      <x:c r="F149" s="29" t="str">
        <x:v>DatatypeProperty</x:v>
      </x:c>
      <x:c r="G149" s="29" t="str">
        <x:v>hull</x:v>
      </x:c>
      <x:c r="H149" s="29" t="str">
        <x:v>http://www.w3.org/2001/XMLSchema#string</x:v>
      </x:c>
      <x:c r="I149" s="29" t="str">
        <x:v>xsd:string</x:v>
      </x:c>
      <x:c r="J149" s="29" t="str"/>
      <x:c r="K149" s="29" t="str"/>
      <x:c r="L149" s="29" t="str"/>
      <x:c r="M149" s="29" t="str">
        <x:v>Not a quantity property</x:v>
      </x:c>
      <x:c r="N149" s="29" t="str">
        <x:v>Conservative textual scalar fallback</x:v>
      </x:c>
      <x:c r="O149" s="29" t="str">
        <x:v>combinedBendingShearEffect; combinedShearBendingEffect</x:v>
      </x:c>
      <x:c r="P149" s="29" t="str">
        <x:v>I2-031; I2-034; I2-037</x:v>
      </x:c>
      <x:c r="Q149" s="29" t="str">
        <x:v>I2-031 | IACS_UR_I2 p.12 | I2.6.1; I2-034 | IACS_UR_I2 p.13 | I2.7.1; I2-037 | IACS_UR_I2 p.13 | I2.8.1</x:v>
      </x:c>
      <x:c r="R149" s="29" t="str">
        <x:v>Benchmark-coined descriptive engineering term</x:v>
      </x:c>
      <x:c r="S149" s="29" t="str">
        <x:v>N5 - component or subject first, followed by characteristic and qualifier/state; no unsupported external mapping</x:v>
      </x:c>
      <x:c r="T149" s="29" t="str">
        <x:v>Passed - clause-anchored benchmark coinage</x:v>
      </x:c>
      <x:c r="U149" s="29" t="str">
        <x:v>Medium</x:v>
      </x:c>
      <x:c r="V149" s="29" t="str"/>
      <x:c r="W149" s="29" t="str">
        <x:v>No exact current Haitham SSP local-name match</x:v>
      </x:c>
      <x:c r="X149"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149" s="29" t="str">
        <x:v>NORMALIZED (Stage 1): candidate concept for combinedShearBendingEffect derived from the linked locked requirements; scope and final semantics require vocabulary approval.</x:v>
      </x:c>
    </x:row>
    <x:row r="150">
      <x:c r="A150" s="29" t="str">
        <x:v>VOC-0151</x:v>
      </x:c>
      <x:c r="B150" s="29" t="str">
        <x:v>combustionAirTemperature</x:v>
      </x:c>
      <x:c r="C150" s="29" t="str">
        <x:v>combustionAirTemperature</x:v>
      </x:c>
      <x:c r="D150" s="29" t="str">
        <x:v>https://w3id.org/nltl-benchmark/vocab#combustionAirTemperature</x:v>
      </x:c>
      <x:c r="E150" s="29" t="str">
        <x:v>Combustion air temperature</x:v>
      </x:c>
      <x:c r="F150" s="29" t="str">
        <x:v>QuantityProperty</x:v>
      </x:c>
      <x:c r="G150" s="29" t="str">
        <x:v>machinery</x:v>
      </x:c>
      <x:c r="H150" s="29" t="str">
        <x:v>http://qudt.org/schema/qudt/QuantityValue</x:v>
      </x:c>
      <x:c r="I150" s="29" t="str"/>
      <x:c r="J150" s="29" t="str">
        <x:v>deg C</x:v>
      </x:c>
      <x:c r="K150" s="29" t="str">
        <x:v>http://qudt.org/vocab/unit/DEG_C</x:v>
      </x:c>
      <x:c r="L150" s="29" t="str">
        <x:v>Temperature</x:v>
      </x:c>
      <x:c r="M150" s="29" t="str">
        <x:v>Verified recommended QUDT unit from Stage 1 or a documented Stage 2 source-unit refinement</x:v>
      </x:c>
      <x:c r="N150" s="29" t="str">
        <x:v>Quantity metadata requires the canonical QUDT QuantityValue node pattern</x:v>
      </x:c>
      <x:c r="O150" s="29" t="str">
        <x:v>combustion_air_temperature_degC</x:v>
      </x:c>
      <x:c r="P150" s="29" t="str">
        <x:v>IMO-047</x:v>
      </x:c>
      <x:c r="Q150" s="29" t="str">
        <x:v>IMO-047 | IMO_POLAR_CODE p.21 | 6.3.2.2</x:v>
      </x:c>
      <x:c r="R150" s="29" t="str">
        <x:v>Unit-stripped normalized regulatory variable</x:v>
      </x:c>
      <x:c r="S150" s="29" t="str">
        <x:v>N3 - remove unit from the identifier and retain it in unit/quantity metadata</x:v>
      </x:c>
      <x:c r="T150" s="29" t="str">
        <x:v>Passed - unit separation verified</x:v>
      </x:c>
      <x:c r="U150" s="29" t="str">
        <x:v>High</x:v>
      </x:c>
      <x:c r="V150" s="29" t="str"/>
      <x:c r="W150" s="29" t="str">
        <x:v>No exact current Haitham SSP local-name match</x:v>
      </x:c>
      <x:c r="X150" s="29" t="str">
        <x:v>Means shall be provided to ensure that combustion air for internal combustion engines driving essential machinery is maintained at a temperature in compliance with the criteria provided by the engine manufacturer.</x:v>
      </x:c>
      <x:c r="Y150" s="29" t="str">
        <x:v>NORMALIZED (Stage 1): candidate concept for combustionAirTemperature derived from the linked locked requirements; scope and final semantics require vocabulary approval.</x:v>
      </x:c>
    </x:row>
    <x:row r="151">
      <x:c r="A151" s="29" t="str">
        <x:v>VOC-0152</x:v>
      </x:c>
      <x:c r="B151" s="29" t="str">
        <x:v>combustionAirTemperatureControlPresent</x:v>
      </x:c>
      <x:c r="C151" s="29" t="str">
        <x:v>combustionAirTemperatureControlPresent</x:v>
      </x:c>
      <x:c r="D151" s="29" t="str">
        <x:v>https://w3id.org/nltl-benchmark/vocab#combustionAirTemperatureControlPresent</x:v>
      </x:c>
      <x:c r="E151" s="29" t="str">
        <x:v>Combustion air temperature control present</x:v>
      </x:c>
      <x:c r="F151" s="29" t="str">
        <x:v>DatatypeProperty</x:v>
      </x:c>
      <x:c r="G151" s="29" t="str">
        <x:v>machinery</x:v>
      </x:c>
      <x:c r="H151" s="29" t="str">
        <x:v>http://www.w3.org/2001/XMLSchema#boolean</x:v>
      </x:c>
      <x:c r="I151" s="29" t="str">
        <x:v>xsd:boolean</x:v>
      </x:c>
      <x:c r="J151" s="29" t="str"/>
      <x:c r="K151" s="29" t="str"/>
      <x:c r="L151" s="29" t="str"/>
      <x:c r="M151" s="29" t="str">
        <x:v>Not a quantity property</x:v>
      </x:c>
      <x:c r="N151" s="29" t="str">
        <x:v>Stage 1 explicit boolean</x:v>
      </x:c>
      <x:c r="O151" s="29" t="str">
        <x:v>combustion_air_temperature_control_present</x:v>
      </x:c>
      <x:c r="P151" s="29" t="str">
        <x:v>IMO-047</x:v>
      </x:c>
      <x:c r="Q151" s="29" t="str">
        <x:v>IMO-047 | IMO_POLAR_CODE p.21 | 6.3.2.2</x:v>
      </x:c>
      <x:c r="R151" s="29" t="str">
        <x:v>Locked-workbook normalized regulatory term</x:v>
      </x:c>
      <x:c r="S151" s="29" t="str">
        <x:v>N4 - preserve the source concept; normalize spelling to ASCII lowerCamelCase</x:v>
      </x:c>
      <x:c r="T151" s="29" t="str">
        <x:v>Passed - transparent source normalization</x:v>
      </x:c>
      <x:c r="U151" s="29" t="str">
        <x:v>Medium</x:v>
      </x:c>
      <x:c r="V151" s="29" t="str"/>
      <x:c r="W151" s="29" t="str">
        <x:v>No exact current Haitham SSP local-name match</x:v>
      </x:c>
      <x:c r="X151" s="29" t="str">
        <x:v>Means shall be provided to ensure that combustion air for internal combustion engines driving essential machinery is maintained at a temperature in compliance with the criteria provided by the engine manufacturer.</x:v>
      </x:c>
      <x:c r="Y151" s="29" t="str">
        <x:v>NORMALIZED (Stage 1): candidate concept for combustionAirTemperatureControlPresent derived from the linked locked requirements; scope and final semantics require vocabulary approval.</x:v>
      </x:c>
    </x:row>
    <x:row r="152">
      <x:c r="A152" s="29" t="str">
        <x:v>VOC-0153</x:v>
      </x:c>
      <x:c r="B152" s="29" t="str">
        <x:v>comminutedAndDisinfected</x:v>
      </x:c>
      <x:c r="C152" s="29" t="str">
        <x:v>comminutedAndDisinfected</x:v>
      </x:c>
      <x:c r="D152" s="29" t="str">
        <x:v>https://w3id.org/nltl-benchmark/vocab#comminutedAndDisinfected</x:v>
      </x:c>
      <x:c r="E152" s="29" t="str">
        <x:v>Comminuted and disinfected</x:v>
      </x:c>
      <x:c r="F152" s="29" t="str">
        <x:v>DatatypeProperty</x:v>
      </x:c>
      <x:c r="G152" s="29" t="str">
        <x:v>core</x:v>
      </x:c>
      <x:c r="H152" s="29" t="str">
        <x:v>http://www.w3.org/2001/XMLSchema#boolean</x:v>
      </x:c>
      <x:c r="I152" s="29" t="str">
        <x:v>xsd:boolean</x:v>
      </x:c>
      <x:c r="J152" s="29" t="str"/>
      <x:c r="K152" s="29" t="str"/>
      <x:c r="L152" s="29" t="str"/>
      <x:c r="M152" s="29" t="str">
        <x:v>Not a quantity property</x:v>
      </x:c>
      <x:c r="N152" s="29" t="str">
        <x:v>Boolean semantic suffix/word rule</x:v>
      </x:c>
      <x:c r="O152" s="29" t="str">
        <x:v>comminuted_and_disinfected</x:v>
      </x:c>
      <x:c r="P152" s="29" t="str">
        <x:v>IMO-115</x:v>
      </x:c>
      <x:c r="Q152" s="29" t="str">
        <x:v>IMO-115 | IMO_POLAR_CODE p.42 | 4.2.1.1</x:v>
      </x:c>
      <x:c r="R152" s="29" t="str">
        <x:v>Benchmark-coined descriptive engineering term</x:v>
      </x:c>
      <x:c r="S152" s="29" t="str">
        <x:v>N5 - component or subject first, followed by characteristic and qualifier/state; no unsupported external mapping</x:v>
      </x:c>
      <x:c r="T152" s="29" t="str">
        <x:v>Passed - clause-anchored benchmark coinage</x:v>
      </x:c>
      <x:c r="U152" s="29" t="str">
        <x:v>Medium</x:v>
      </x:c>
      <x:c r="V152" s="29" t="str"/>
      <x:c r="W152" s="29" t="str">
        <x:v>No exact current Haitham SSP local-name match</x:v>
      </x:c>
      <x:c r="X152"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152" s="29" t="str">
        <x:v>NORMALIZED (Stage 1): candidate concept for comminutedAndDisinfected derived from the linked locked requirements; scope and final semantics require vocabulary approval.</x:v>
      </x:c>
    </x:row>
    <x:row r="153">
      <x:c r="A153" s="29" t="str">
        <x:v>VOC-0154</x:v>
      </x:c>
      <x:c r="B153" s="29" t="str">
        <x:v>communicationDeviceAvailability</x:v>
      </x:c>
      <x:c r="C153" s="29" t="str">
        <x:v>communicationDeviceAvailability</x:v>
      </x:c>
      <x:c r="D153" s="29" t="str">
        <x:v>https://w3id.org/nltl-benchmark/vocab#communicationDeviceAvailability</x:v>
      </x:c>
      <x:c r="E153" s="29" t="str">
        <x:v>Communication device availability</x:v>
      </x:c>
      <x:c r="F153" s="29" t="str">
        <x:v>QuantityProperty</x:v>
      </x:c>
      <x:c r="G153" s="29" t="str">
        <x:v>core</x:v>
      </x:c>
      <x:c r="H153" s="29" t="str">
        <x:v>http://qudt.org/schema/qudt/QuantityValue</x:v>
      </x:c>
      <x:c r="I153" s="29" t="str"/>
      <x:c r="J153" s="29" t="str">
        <x:v>day</x:v>
      </x:c>
      <x:c r="K153" s="29" t="str">
        <x:v>http://qudt.org/vocab/unit/DAY</x:v>
      </x:c>
      <x:c r="L153" s="29" t="str">
        <x:v>Time</x:v>
      </x:c>
      <x:c r="M153" s="29" t="str">
        <x:v>Verified recommended QUDT unit from Stage 1 or a documented Stage 2 source-unit refinement</x:v>
      </x:c>
      <x:c r="N153" s="29" t="str">
        <x:v>Quantity metadata requires the canonical QUDT QuantityValue node pattern</x:v>
      </x:c>
      <x:c r="O153" s="29" t="str">
        <x:v>communication_device_availability_days</x:v>
      </x:c>
      <x:c r="P153" s="29" t="str">
        <x:v>IMO-099</x:v>
      </x:c>
      <x:c r="Q153" s="29" t="str">
        <x:v>IMO-099 | IMO_POLAR_CODE p.29 | 10.3.2.3</x:v>
      </x:c>
      <x:c r="R153" s="29" t="str">
        <x:v>Unit-stripped normalized regulatory variable</x:v>
      </x:c>
      <x:c r="S153" s="29" t="str">
        <x:v>N3 - remove unit from the identifier and retain it in unit/quantity metadata</x:v>
      </x:c>
      <x:c r="T153" s="29" t="str">
        <x:v>Passed - unit separation verified</x:v>
      </x:c>
      <x:c r="U153" s="29" t="str">
        <x:v>High</x:v>
      </x:c>
      <x:c r="V153" s="29" t="str"/>
      <x:c r="W153" s="29" t="str">
        <x:v>No exact current Haitham SSP local-name match</x:v>
      </x:c>
      <x:c r="X153"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153" s="29" t="str">
        <x:v>NORMALIZED (Stage 1): candidate concept for communicationDeviceAvailability derived from the linked locked requirements; scope and final semantics require vocabulary approval.</x:v>
      </x:c>
    </x:row>
    <x:row r="154">
      <x:c r="A154" s="29" t="str">
        <x:v>VOC-0155</x:v>
      </x:c>
      <x:c r="B154" s="29" t="str">
        <x:v>communicationMode</x:v>
      </x:c>
      <x:c r="C154" s="29" t="str">
        <x:v>communicationMode</x:v>
      </x:c>
      <x:c r="D154" s="29" t="str">
        <x:v>https://w3id.org/nltl-benchmark/vocab#communicationMode</x:v>
      </x:c>
      <x:c r="E154" s="29" t="str">
        <x:v>Communication mode</x:v>
      </x:c>
      <x:c r="F154" s="29" t="str">
        <x:v>DatatypeProperty</x:v>
      </x:c>
      <x:c r="G154" s="29" t="str">
        <x:v>operations</x:v>
      </x:c>
      <x:c r="H154" s="29" t="str">
        <x:v>http://www.w3.org/2001/XMLSchema#string</x:v>
      </x:c>
      <x:c r="I154" s="29" t="str">
        <x:v>xsd:string</x:v>
      </x:c>
      <x:c r="J154" s="29" t="str"/>
      <x:c r="K154" s="29" t="str"/>
      <x:c r="L154" s="29" t="str"/>
      <x:c r="M154" s="29" t="str">
        <x:v>Not a quantity property</x:v>
      </x:c>
      <x:c r="N154" s="29" t="str">
        <x:v>Stage 1 controlled-enumeration string</x:v>
      </x:c>
      <x:c r="O154" s="29" t="str">
        <x:v>communication_mode</x:v>
      </x:c>
      <x:c r="P154" s="29" t="str">
        <x:v>IMO-090</x:v>
      </x:c>
      <x:c r="Q154" s="29" t="str">
        <x:v>IMO-090 | IMO_POLAR_CODE p.28 | 10.2.1.1</x:v>
      </x:c>
      <x:c r="R154" s="29" t="str">
        <x:v>Locked-workbook normalized regulatory term</x:v>
      </x:c>
      <x:c r="S154" s="29" t="str">
        <x:v>N4 - preserve the source concept; normalize spelling to ASCII lowerCamelCase</x:v>
      </x:c>
      <x:c r="T154" s="29" t="str">
        <x:v>Passed - transparent source normalization</x:v>
      </x:c>
      <x:c r="U154" s="29" t="str">
        <x:v>Medium</x:v>
      </x:c>
      <x:c r="V154" s="29" t="str"/>
      <x:c r="W154" s="29" t="str">
        <x:v>No exact current Haitham SSP local-name match</x:v>
      </x:c>
      <x:c r="X154" s="29" t="str">
        <x:v>Two-way voice and/or data communications ship-to-ship and ship-to-shore shall be available at all points along the intended operating routes.</x:v>
      </x:c>
      <x:c r="Y154" s="29" t="str">
        <x:v>NORMALIZED (Stage 1): candidate concept for communicationMode derived from the linked locked requirements; scope and final semantics require vocabulary approval.</x:v>
      </x:c>
    </x:row>
    <x:row r="155">
      <x:c r="A155" s="29" t="str">
        <x:v>VOC-R2-001</x:v>
      </x:c>
      <x:c r="B155" s="29" t="str">
        <x:v>compartment</x:v>
      </x:c>
      <x:c r="C155" s="29" t="str">
        <x:v>compartment</x:v>
      </x:c>
      <x:c r="D155" s="29" t="str">
        <x:v>https://w3id.org/nltl-benchmark/vocab#compartment</x:v>
      </x:c>
      <x:c r="E155" s="29" t="str">
        <x:v>Compartment</x:v>
      </x:c>
      <x:c r="F155" s="29" t="str">
        <x:v>Class</x:v>
      </x:c>
      <x:c r="G155" s="29" t="str">
        <x:v>machinery</x:v>
      </x:c>
      <x:c r="H155" s="29" t="str">
        <x:v>https://w3id.org/nltl-benchmark/vocab#shipComponent</x:v>
      </x:c>
      <x:c r="I155" s="29" t="str"/>
      <x:c r="J155" s="29" t="str"/>
      <x:c r="K155" s="29" t="str"/>
      <x:c r="L155" s="29" t="str"/>
      <x:c r="M155" s="29" t="str">
        <x:v>Not a quantity property</x:v>
      </x:c>
      <x:c r="N155" s="29" t="str">
        <x:v>Explicit engineering entity class required for SHACL target selection</x:v>
      </x:c>
      <x:c r="O155" s="29" t="str">
        <x:v>compartment</x:v>
      </x:c>
      <x:c r="P155" s="29" t="str">
        <x:v>IMO-057</x:v>
      </x:c>
      <x:c r="Q155" s="29" t="str">
        <x:v>IMO-057 | IMO_POLAR_CODE p.22 | 7.3.2.1</x:v>
      </x:c>
      <x:c r="R155" s="29" t="str">
        <x:v>Applicable regulation explicit wording; R2 benchmark gap repair</x:v>
      </x:c>
      <x:c r="S155" s="29" t="str">
        <x:v>N4 - preserve explicit regulatory entity as ASCII lowerCamelCase</x:v>
      </x:c>
      <x:c r="T155" s="29" t="str">
        <x:v>Passed - explicit clause wording and ASCII lowerCamelCase</x:v>
      </x:c>
      <x:c r="U155" s="29" t="str">
        <x:v>High</x:v>
      </x:c>
      <x:c r="V155" s="29" t="str"/>
      <x:c r="W155" s="29" t="str">
        <x:v>No verified external or Haitham exact URI; benchmark term grounded in IMO-057</x:v>
      </x:c>
      <x:c r="X155" s="29" t="str">
        <x:v>Fire pumps, including emergency fire pumps, water mist and water spray pumps, shall be located in compartments maintained above freezing.</x:v>
      </x:c>
      <x:c r="Y155" s="29" t="str">
        <x:v>NORMALIZED (R2 gap repair): A ship compartment that can contain machinery equipment and carry environmental properties.</x:v>
      </x:c>
    </x:row>
    <x:row r="156">
      <x:c r="A156" s="29" t="str">
        <x:v>VOC-0156</x:v>
      </x:c>
      <x:c r="B156" s="29" t="str">
        <x:v>compressorChargeTime</x:v>
      </x:c>
      <x:c r="C156" s="29" t="str">
        <x:v>compressorChargeTime</x:v>
      </x:c>
      <x:c r="D156" s="29" t="str">
        <x:v>https://w3id.org/nltl-benchmark/vocab#compressorChargeTime</x:v>
      </x:c>
      <x:c r="E156" s="29" t="str">
        <x:v>Compressor charge time</x:v>
      </x:c>
      <x:c r="F156" s="29" t="str">
        <x:v>QuantityProperty</x:v>
      </x:c>
      <x:c r="G156" s="29" t="str">
        <x:v>operations</x:v>
      </x:c>
      <x:c r="H156" s="29" t="str">
        <x:v>http://qudt.org/schema/qudt/QuantityValue</x:v>
      </x:c>
      <x:c r="I156" s="29" t="str"/>
      <x:c r="J156" s="29" t="str">
        <x:v>h</x:v>
      </x:c>
      <x:c r="K156" s="29" t="str">
        <x:v>http://qudt.org/vocab/unit/HR</x:v>
      </x:c>
      <x:c r="L156" s="29" t="str">
        <x:v>Time</x:v>
      </x:c>
      <x:c r="M156" s="29" t="str">
        <x:v>Verified recommended QUDT unit from Stage 1 or a documented Stage 2 source-unit refinement</x:v>
      </x:c>
      <x:c r="N156" s="29" t="str">
        <x:v>Quantity metadata requires the canonical QUDT QuantityValue node pattern</x:v>
      </x:c>
      <x:c r="O156" s="29" t="str">
        <x:v>compressorChargeTime_h</x:v>
      </x:c>
      <x:c r="P156" s="29" t="str">
        <x:v>TRF-128</x:v>
      </x:c>
      <x:c r="Q156" s="29" t="str">
        <x:v>TRF-128 | TRAFICOM p.61 | 7.1</x:v>
      </x:c>
      <x:c r="R156" s="29" t="str">
        <x:v>Unit-stripped normalized regulatory variable</x:v>
      </x:c>
      <x:c r="S156" s="29" t="str">
        <x:v>N3 - remove unit from the identifier and retain it in unit/quantity metadata</x:v>
      </x:c>
      <x:c r="T156" s="29" t="str">
        <x:v>Passed - unit separation verified</x:v>
      </x:c>
      <x:c r="U156" s="29" t="str">
        <x:v>High</x:v>
      </x:c>
      <x:c r="V156" s="29" t="str"/>
      <x:c r="W156" s="29" t="str">
        <x:v>No exact current Haitham SSP local-name match</x:v>
      </x:c>
      <x:c r="X156" s="29"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Y156" s="29" t="str">
        <x:v>NORMALIZED (Stage 1): candidate concept for compressorChargeTime derived from the linked locked requirements; scope and final semantics require vocabulary approval.</x:v>
      </x:c>
    </x:row>
    <x:row r="157">
      <x:c r="A157" s="29" t="str">
        <x:v>VOC-0157</x:v>
      </x:c>
      <x:c r="B157" s="29" t="str">
        <x:v>connectedToEmergencyPower</x:v>
      </x:c>
      <x:c r="C157" s="29" t="str">
        <x:v>connectedToEmergencyPower</x:v>
      </x:c>
      <x:c r="D157" s="29" t="str">
        <x:v>https://w3id.org/nltl-benchmark/vocab#connectedToEmergencyPower</x:v>
      </x:c>
      <x:c r="E157" s="29" t="str">
        <x:v>Connected to emergency power</x:v>
      </x:c>
      <x:c r="F157" s="29" t="str">
        <x:v>ObjectProperty</x:v>
      </x:c>
      <x:c r="G157" s="29" t="str">
        <x:v>core</x:v>
      </x:c>
      <x:c r="H157" s="29" t="str">
        <x:v>https://w3id.org/nltl-benchmark/vocab#benchmarkEntity</x:v>
      </x:c>
      <x:c r="I157" s="29" t="str"/>
      <x:c r="J157" s="29" t="str"/>
      <x:c r="K157" s="29" t="str"/>
      <x:c r="L157" s="29" t="str"/>
      <x:c r="M157" s="29" t="str">
        <x:v>Not a quantity property</x:v>
      </x:c>
      <x:c r="N157" s="29" t="str">
        <x:v>Stage 1 relationship usage</x:v>
      </x:c>
      <x:c r="O157" s="29" t="str">
        <x:v>connected_to_emergency_power</x:v>
      </x:c>
      <x:c r="P157" s="29" t="str">
        <x:v>IMO-086; IMO-087; IMO26-012; IMO26-013</x:v>
      </x:c>
      <x:c r="Q157" s="29" t="str">
        <x:v>IMO-086 | IMO_POLAR_CODE p.27 | 9.3.2.2.1; IMO-087 | IMO_POLAR_CODE p.27 | 9.3.2.2.2; IMO26-012 | IMO_AMEND_2026 p.4 | 9-1.3.2.2.1; IMO26-013 | IMO_AMEND_2026 p.4 | 9-1.3.2.2.2</x:v>
      </x:c>
      <x:c r="R157" s="29" t="str">
        <x:v>Locked-workbook normalized regulatory term</x:v>
      </x:c>
      <x:c r="S157" s="29" t="str">
        <x:v>N4 - preserve the source concept; normalize spelling to ASCII lowerCamelCase</x:v>
      </x:c>
      <x:c r="T157" s="29" t="str">
        <x:v>Passed - transparent source normalization</x:v>
      </x:c>
      <x:c r="U157" s="29" t="str">
        <x:v>Medium</x:v>
      </x:c>
      <x:c r="V157" s="29" t="str"/>
      <x:c r="W157" s="29" t="str">
        <x:v>No exact current Haitham SSP local-name match</x:v>
      </x:c>
      <x:c r="X157" s="29" t="str">
        <x:v>Ships shall have two non-magnetic means to determine and display their heading. Both means shall be independent and shall be connected to the ship's main and emergency source of power.</x:v>
      </x:c>
      <x:c r="Y157" s="29" t="str">
        <x:v>NORMALIZED (Stage 1): candidate concept for connectedToEmergencyPower derived from the linked locked requirements; scope and final semantics require vocabulary approval.</x:v>
      </x:c>
    </x:row>
    <x:row r="158">
      <x:c r="A158" s="29" t="str">
        <x:v>VOC-0158</x:v>
      </x:c>
      <x:c r="B158" s="29" t="str">
        <x:v>connectedToMainPower</x:v>
      </x:c>
      <x:c r="C158" s="29" t="str">
        <x:v>connectedToMainPower</x:v>
      </x:c>
      <x:c r="D158" s="29" t="str">
        <x:v>https://w3id.org/nltl-benchmark/vocab#connectedToMainPower</x:v>
      </x:c>
      <x:c r="E158" s="29" t="str">
        <x:v>Connected to main power</x:v>
      </x:c>
      <x:c r="F158" s="29" t="str">
        <x:v>ObjectProperty</x:v>
      </x:c>
      <x:c r="G158" s="29" t="str">
        <x:v>core</x:v>
      </x:c>
      <x:c r="H158" s="29" t="str">
        <x:v>https://w3id.org/nltl-benchmark/vocab#benchmarkEntity</x:v>
      </x:c>
      <x:c r="I158" s="29" t="str"/>
      <x:c r="J158" s="29" t="str"/>
      <x:c r="K158" s="29" t="str"/>
      <x:c r="L158" s="29" t="str"/>
      <x:c r="M158" s="29" t="str">
        <x:v>Not a quantity property</x:v>
      </x:c>
      <x:c r="N158" s="29" t="str">
        <x:v>Stage 1 relationship usage</x:v>
      </x:c>
      <x:c r="O158" s="29" t="str">
        <x:v>connected_to_main_power</x:v>
      </x:c>
      <x:c r="P158" s="29" t="str">
        <x:v>IMO-086; IMO-087; IMO26-012; IMO26-013</x:v>
      </x:c>
      <x:c r="Q158" s="29" t="str">
        <x:v>IMO-086 | IMO_POLAR_CODE p.27 | 9.3.2.2.1; IMO-087 | IMO_POLAR_CODE p.27 | 9.3.2.2.2; IMO26-012 | IMO_AMEND_2026 p.4 | 9-1.3.2.2.1; IMO26-013 | IMO_AMEND_2026 p.4 | 9-1.3.2.2.2</x:v>
      </x:c>
      <x:c r="R158" s="29" t="str">
        <x:v>Locked-workbook normalized regulatory term</x:v>
      </x:c>
      <x:c r="S158" s="29" t="str">
        <x:v>N4 - preserve the source concept; normalize spelling to ASCII lowerCamelCase</x:v>
      </x:c>
      <x:c r="T158" s="29" t="str">
        <x:v>Passed - transparent source normalization</x:v>
      </x:c>
      <x:c r="U158" s="29" t="str">
        <x:v>Medium</x:v>
      </x:c>
      <x:c r="V158" s="29" t="str"/>
      <x:c r="W158" s="29" t="str">
        <x:v>No exact current Haitham SSP local-name match</x:v>
      </x:c>
      <x:c r="X158" s="29" t="str">
        <x:v>Ships shall have two non-magnetic means to determine and display their heading. Both means shall be independent and shall be connected to the ship's main and emergency source of power.</x:v>
      </x:c>
      <x:c r="Y158" s="29" t="str">
        <x:v>NORMALIZED (Stage 1): candidate concept for connectedToMainPower derived from the linked locked requirements; scope and final semantics require vocabulary approval.</x:v>
      </x:c>
    </x:row>
    <x:row r="159">
      <x:c r="A159" s="29" t="str">
        <x:v>VOC-0159</x:v>
      </x:c>
      <x:c r="B159" s="29" t="str">
        <x:v>connectionBracket</x:v>
      </x:c>
      <x:c r="C159" s="29" t="str">
        <x:v>connectionBracket</x:v>
      </x:c>
      <x:c r="D159" s="29" t="str">
        <x:v>https://w3id.org/nltl-benchmark/vocab#connectionBracket</x:v>
      </x:c>
      <x:c r="E159" s="29" t="str">
        <x:v>Connection bracket</x:v>
      </x:c>
      <x:c r="F159" s="29" t="str">
        <x:v>Class</x:v>
      </x:c>
      <x:c r="G159" s="29" t="str">
        <x:v>hull</x:v>
      </x:c>
      <x:c r="H159" s="29" t="str">
        <x:v>https://w3id.org/nltl-benchmark/vocab#hullStructure</x:v>
      </x:c>
      <x:c r="I159" s="29" t="str"/>
      <x:c r="J159" s="29" t="str"/>
      <x:c r="K159" s="29" t="str"/>
      <x:c r="L159" s="29" t="str"/>
      <x:c r="M159" s="29" t="str">
        <x:v>Not a quantity property</x:v>
      </x:c>
      <x:c r="N159" s="29" t="str">
        <x:v>Explicit engineering entity/artifact class set</x:v>
      </x:c>
      <x:c r="O159" s="29" t="str">
        <x:v>connectionBracket</x:v>
      </x:c>
      <x:c r="P159" s="29" t="str">
        <x:v>I2-026; TRF-049</x:v>
      </x:c>
      <x:c r="Q159" s="29" t="str">
        <x:v>I2-026 | IACS_UR_I2 p.10 | I2.5.3; TRF-049 | TRAFICOM p.21 | 4.4.4.1</x:v>
      </x:c>
      <x:c r="R159" s="29" t="str">
        <x:v>Benchmark-coined descriptive engineering term</x:v>
      </x:c>
      <x:c r="S159" s="29" t="str">
        <x:v>N5 - component or subject first, followed by characteristic and qualifier/state; no unsupported external mapping</x:v>
      </x:c>
      <x:c r="T159" s="29" t="str">
        <x:v>Passed - clause-anchored benchmark coinage</x:v>
      </x:c>
      <x:c r="U159" s="29" t="str">
        <x:v>Medium</x:v>
      </x:c>
      <x:c r="V159" s="29" t="str"/>
      <x:c r="W159" s="29" t="str">
        <x:v>No exact current Haitham SSP local-name match</x:v>
      </x:c>
      <x:c r="X159"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159" s="29" t="str">
        <x:v>NORMALIZED (Stage 1): candidate concept for connectionBracket derived from the linked locked requirements; scope and final semantics require vocabulary approval.</x:v>
      </x:c>
    </x:row>
    <x:row r="160">
      <x:c r="A160" s="29" t="str">
        <x:v>VOC-0160</x:v>
      </x:c>
      <x:c r="B160" s="29" t="str">
        <x:v>connectionMemberScantling</x:v>
      </x:c>
      <x:c r="C160" s="29" t="str">
        <x:v>connectionMemberScantling</x:v>
      </x:c>
      <x:c r="D160" s="29" t="str">
        <x:v>https://w3id.org/nltl-benchmark/vocab#connectionMemberScantling</x:v>
      </x:c>
      <x:c r="E160" s="29" t="str">
        <x:v>Connection member scantling</x:v>
      </x:c>
      <x:c r="F160" s="29" t="str">
        <x:v>DatatypeProperty</x:v>
      </x:c>
      <x:c r="G160" s="29" t="str">
        <x:v>hull</x:v>
      </x:c>
      <x:c r="H160" s="29" t="str">
        <x:v>http://www.w3.org/2001/XMLSchema#string</x:v>
      </x:c>
      <x:c r="I160" s="29" t="str">
        <x:v>xsd:string</x:v>
      </x:c>
      <x:c r="J160" s="29" t="str"/>
      <x:c r="K160" s="29" t="str"/>
      <x:c r="L160" s="29" t="str"/>
      <x:c r="M160" s="29" t="str">
        <x:v>Not a quantity property</x:v>
      </x:c>
      <x:c r="N160" s="29" t="str">
        <x:v>Conservative textual scalar fallback</x:v>
      </x:c>
      <x:c r="O160" s="29" t="str">
        <x:v>connectionMemberScantling</x:v>
      </x:c>
      <x:c r="P160" s="29" t="str">
        <x:v>TRF-046; TRF-047</x:v>
      </x:c>
      <x:c r="Q160" s="29" t="str">
        <x:v>TRF-046 | TRAFICOM p.19 | 4.4.2.2; TRF-047 | TRAFICOM p.20 | 4.4.2.3</x:v>
      </x:c>
      <x:c r="R160" s="29" t="str">
        <x:v>Benchmark-coined descriptive engineering term</x:v>
      </x:c>
      <x:c r="S160" s="29" t="str">
        <x:v>N5 - component or subject first, followed by characteristic and qualifier/state; no unsupported external mapping</x:v>
      </x:c>
      <x:c r="T160" s="29" t="str">
        <x:v>Passed - clause-anchored benchmark coinage</x:v>
      </x:c>
      <x:c r="U160" s="29" t="str">
        <x:v>Medium</x:v>
      </x:c>
      <x:c r="V160" s="29" t="str"/>
      <x:c r="W160" s="29" t="str">
        <x:v>No exact current Haitham SSP local-name match</x:v>
      </x:c>
      <x:c r="X160"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160" s="29" t="str">
        <x:v>NORMALIZED (Stage 1): candidate concept for connectionMemberScantling derived from the linked locked requirements; scope and final semantics require vocabulary approval.</x:v>
      </x:c>
    </x:row>
    <x:row r="161">
      <x:c r="A161" s="29" t="str">
        <x:v>VOC-0161</x:v>
      </x:c>
      <x:c r="B161" s="29" t="str">
        <x:v>constructionContractDate</x:v>
      </x:c>
      <x:c r="C161" s="29" t="str">
        <x:v>constructionContractDate</x:v>
      </x:c>
      <x:c r="D161" s="29" t="str">
        <x:v>https://w3id.org/nltl-benchmark/vocab#constructionContractDate</x:v>
      </x:c>
      <x:c r="E161" s="29" t="str">
        <x:v>Construction contract date</x:v>
      </x:c>
      <x:c r="F161" s="29" t="str">
        <x:v>DatatypeProperty</x:v>
      </x:c>
      <x:c r="G161" s="29" t="str">
        <x:v>operations</x:v>
      </x:c>
      <x:c r="H161" s="29" t="str">
        <x:v>http://www.w3.org/2001/XMLSchema#date</x:v>
      </x:c>
      <x:c r="I161" s="29" t="str">
        <x:v>xsd:date</x:v>
      </x:c>
      <x:c r="J161" s="29" t="str"/>
      <x:c r="K161" s="29" t="str"/>
      <x:c r="L161" s="29" t="str"/>
      <x:c r="M161" s="29" t="str">
        <x:v>Not a quantity property</x:v>
      </x:c>
      <x:c r="N161" s="29" t="str">
        <x:v>Stage 1 explicit date</x:v>
      </x:c>
      <x:c r="O161" s="29" t="str">
        <x:v>constructionContractDate</x:v>
      </x:c>
      <x:c r="P161" s="29" t="str">
        <x:v>I2-001</x:v>
      </x:c>
      <x:c r="Q161" s="29" t="str">
        <x:v>I2-001 | IACS_UR_I2 p.1 | I2.1.1 Note 6</x:v>
      </x:c>
      <x:c r="R161" s="29" t="str">
        <x:v>Benchmark-coined descriptive engineering term</x:v>
      </x:c>
      <x:c r="S161" s="29" t="str">
        <x:v>N5 - component or subject first, followed by characteristic and qualifier/state; no unsupported external mapping</x:v>
      </x:c>
      <x:c r="T161" s="29" t="str">
        <x:v>Passed - clause-anchored benchmark coinage</x:v>
      </x:c>
      <x:c r="U161" s="29" t="str">
        <x:v>Medium</x:v>
      </x:c>
      <x:c r="V161" s="29" t="str"/>
      <x:c r="W161" s="29" t="str">
        <x:v>No exact current Haitham SSP local-name match</x:v>
      </x:c>
      <x:c r="X161" s="29" t="str">
        <x:v>Rev.4 of this UR is to be uniformly implemented by the IACS Societies on ships contracted for construction on or after 1 Jan 2021.</x:v>
      </x:c>
      <x:c r="Y161" s="29" t="str">
        <x:v>NORMALIZED (Stage 1): candidate concept for constructionContractDate derived from the linked locked requirements; scope and final semantics require vocabulary approval.</x:v>
      </x:c>
    </x:row>
    <x:row r="162">
      <x:c r="A162" s="29" t="str">
        <x:v>VOC-0162</x:v>
      </x:c>
      <x:c r="B162" s="29" t="str">
        <x:v>constructionDate</x:v>
      </x:c>
      <x:c r="C162" s="29" t="str">
        <x:v>constructionDate</x:v>
      </x:c>
      <x:c r="D162" s="29" t="str">
        <x:v>https://w3id.org/nltl-benchmark/vocab#constructionDate</x:v>
      </x:c>
      <x:c r="E162" s="29" t="str">
        <x:v>Construction date</x:v>
      </x:c>
      <x:c r="F162" s="29" t="str">
        <x:v>DatatypeProperty</x:v>
      </x:c>
      <x:c r="G162" s="29" t="str">
        <x:v>tests</x:v>
      </x:c>
      <x:c r="H162" s="29" t="str">
        <x:v>http://www.w3.org/2001/XMLSchema#date</x:v>
      </x:c>
      <x:c r="I162" s="29" t="str">
        <x:v>xsd:date</x:v>
      </x:c>
      <x:c r="J162" s="29" t="str"/>
      <x:c r="K162" s="29" t="str"/>
      <x:c r="L162" s="29" t="str"/>
      <x:c r="M162" s="29" t="str">
        <x:v>Not a quantity property</x:v>
      </x:c>
      <x:c r="N162" s="29" t="str">
        <x:v>Stage 1 explicit date</x:v>
      </x:c>
      <x:c r="O162" s="29" t="str">
        <x:v>construction_date</x:v>
      </x:c>
      <x:c r="P162" s="29" t="str">
        <x:v>IMO-037; IMO-067; IMO-081; IMO-085; IMO-108; IMO-109; IMO-110; IMO-111; IMO-114; IMO-118; IMO26-007; IMO26-011</x:v>
      </x:c>
      <x:c r="Q162" s="29"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R162" s="29" t="str">
        <x:v>Locked-workbook normalized regulatory term</x:v>
      </x:c>
      <x:c r="S162" s="29" t="str">
        <x:v>N4 - preserve the source concept; normalize spelling to ASCII lowerCamelCase</x:v>
      </x:c>
      <x:c r="T162" s="29" t="str">
        <x:v>Passed - transparent source normalization</x:v>
      </x:c>
      <x:c r="U162" s="29" t="str">
        <x:v>Medium</x:v>
      </x:c>
      <x:c r="V162" s="29" t="str"/>
      <x:c r="W162" s="29" t="str">
        <x:v>No exact current Haitham SSP local-name match</x:v>
      </x:c>
      <x:c r="X162"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162" s="29" t="str">
        <x:v>NORMALIZED (Stage 1): candidate concept for constructionDate derived from the linked locked requirements; scope and final semantics require vocabulary approval.</x:v>
      </x:c>
    </x:row>
    <x:row r="163">
      <x:c r="A163" s="29" t="str">
        <x:v>VOC-0163</x:v>
      </x:c>
      <x:c r="B163" s="29" t="str">
        <x:v>constructionStageDate</x:v>
      </x:c>
      <x:c r="C163" s="29" t="str">
        <x:v>constructionStageDate</x:v>
      </x:c>
      <x:c r="D163" s="29" t="str">
        <x:v>https://w3id.org/nltl-benchmark/vocab#constructionStageDate</x:v>
      </x:c>
      <x:c r="E163" s="29" t="str">
        <x:v>Construction stage date</x:v>
      </x:c>
      <x:c r="F163" s="29" t="str">
        <x:v>DatatypeProperty</x:v>
      </x:c>
      <x:c r="G163" s="29" t="str">
        <x:v>operations</x:v>
      </x:c>
      <x:c r="H163" s="29" t="str">
        <x:v>http://www.w3.org/2001/XMLSchema#date</x:v>
      </x:c>
      <x:c r="I163" s="29" t="str">
        <x:v>xsd:date</x:v>
      </x:c>
      <x:c r="J163" s="29" t="str"/>
      <x:c r="K163" s="29" t="str"/>
      <x:c r="L163" s="29" t="str"/>
      <x:c r="M163" s="29" t="str">
        <x:v>Not a quantity property</x:v>
      </x:c>
      <x:c r="N163" s="29" t="str">
        <x:v>Stage 1 explicit date</x:v>
      </x:c>
      <x:c r="O163" s="29" t="str">
        <x:v>construction_stage_date</x:v>
      </x:c>
      <x:c r="P163" s="29" t="str">
        <x:v>TRF-020</x:v>
      </x:c>
      <x:c r="Q163" s="29" t="str">
        <x:v>TRF-020 | TRAFICOM p.8-9 | 3.2.2</x:v>
      </x:c>
      <x:c r="R163" s="29" t="str">
        <x:v>Benchmark-coined descriptive engineering term</x:v>
      </x:c>
      <x:c r="S163" s="29" t="str">
        <x:v>N5 - component or subject first, followed by characteristic and qualifier/state; no unsupported external mapping</x:v>
      </x:c>
      <x:c r="T163" s="29" t="str">
        <x:v>Passed - clause-anchored benchmark coinage</x:v>
      </x:c>
      <x:c r="U163" s="29" t="str">
        <x:v>Medium</x:v>
      </x:c>
      <x:c r="V163" s="29" t="str"/>
      <x:c r="W163" s="29" t="str">
        <x:v>No exact current Haitham SSP local-name match</x:v>
      </x:c>
      <x:c r="X163"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163" s="29" t="str">
        <x:v>NORMALIZED (Stage 1): candidate concept for constructionStageDate derived from the linked locked requirements; scope and final semantics require vocabulary approval.</x:v>
      </x:c>
    </x:row>
    <x:row r="164">
      <x:c r="A164" s="29" t="str">
        <x:v>VOC-0164</x:v>
      </x:c>
      <x:c r="B164" s="29" t="str">
        <x:v>contactGeometry</x:v>
      </x:c>
      <x:c r="C164" s="29" t="str">
        <x:v>contactGeometry</x:v>
      </x:c>
      <x:c r="D164" s="29" t="str">
        <x:v>https://w3id.org/nltl-benchmark/vocab#contactGeometry</x:v>
      </x:c>
      <x:c r="E164" s="29" t="str">
        <x:v>Contact geometry</x:v>
      </x:c>
      <x:c r="F164" s="29" t="str">
        <x:v>DatatypeProperty</x:v>
      </x:c>
      <x:c r="G164" s="29" t="str">
        <x:v>core</x:v>
      </x:c>
      <x:c r="H164" s="29" t="str">
        <x:v>http://www.w3.org/2001/XMLSchema#string</x:v>
      </x:c>
      <x:c r="I164" s="29" t="str">
        <x:v>xsd:string</x:v>
      </x:c>
      <x:c r="J164" s="29" t="str"/>
      <x:c r="K164" s="29" t="str"/>
      <x:c r="L164" s="29" t="str"/>
      <x:c r="M164" s="29" t="str">
        <x:v>Not a quantity property</x:v>
      </x:c>
      <x:c r="N164" s="29" t="str">
        <x:v>Controlled/textual category rule</x:v>
      </x:c>
      <x:c r="O164" s="29" t="str">
        <x:v>contactGeometry</x:v>
      </x:c>
      <x:c r="P164" s="29" t="str">
        <x:v>TRF-114</x:v>
      </x:c>
      <x:c r="Q164" s="29" t="str">
        <x:v>TRF-114 | TRAFICOM p.53 | 6.6.5.2</x:v>
      </x:c>
      <x:c r="R164" s="29" t="str">
        <x:v>Benchmark-coined descriptive engineering term</x:v>
      </x:c>
      <x:c r="S164" s="29" t="str">
        <x:v>N5 - component or subject first, followed by characteristic and qualifier/state; no unsupported external mapping</x:v>
      </x:c>
      <x:c r="T164" s="29" t="str">
        <x:v>Passed - clause-anchored benchmark coinage</x:v>
      </x:c>
      <x:c r="U164" s="29" t="str">
        <x:v>Medium</x:v>
      </x:c>
      <x:c r="V164" s="29" t="str"/>
      <x:c r="W164" s="29" t="str">
        <x:v>No exact current Haitham SSP local-name match</x:v>
      </x:c>
      <x:c r="X164"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164" s="29" t="str">
        <x:v>NORMALIZED (Stage 1): candidate concept for contactGeometry derived from the linked locked requirements; scope and final semantics require vocabulary approval.</x:v>
      </x:c>
    </x:row>
    <x:row r="165">
      <x:c r="A165" s="29" t="str">
        <x:v>VOC-0166</x:v>
      </x:c>
      <x:c r="B165" s="29" t="str">
        <x:v>contaminatedByOtherGarbage</x:v>
      </x:c>
      <x:c r="C165" s="29" t="str">
        <x:v>contaminatedByOtherGarbage</x:v>
      </x:c>
      <x:c r="D165" s="29" t="str">
        <x:v>https://w3id.org/nltl-benchmark/vocab#contaminatedByOtherGarbage</x:v>
      </x:c>
      <x:c r="E165" s="29" t="str">
        <x:v>Contaminated by other garbage</x:v>
      </x:c>
      <x:c r="F165" s="29" t="str">
        <x:v>DatatypeProperty</x:v>
      </x:c>
      <x:c r="G165" s="29" t="str">
        <x:v>core</x:v>
      </x:c>
      <x:c r="H165" s="29" t="str">
        <x:v>http://www.w3.org/2001/XMLSchema#boolean</x:v>
      </x:c>
      <x:c r="I165" s="29" t="str">
        <x:v>xsd:boolean</x:v>
      </x:c>
      <x:c r="J165" s="29" t="str"/>
      <x:c r="K165" s="29" t="str"/>
      <x:c r="L165" s="29" t="str"/>
      <x:c r="M165" s="29" t="str">
        <x:v>Not a quantity property</x:v>
      </x:c>
      <x:c r="N165" s="29" t="str">
        <x:v>Explicit binary applicability/state semantics from the linked requirement</x:v>
      </x:c>
      <x:c r="O165" s="29" t="str">
        <x:v>contaminated_by_other_garbage</x:v>
      </x:c>
      <x:c r="P165" s="29" t="str">
        <x:v>IMO-121</x:v>
      </x:c>
      <x:c r="Q165" s="29" t="str">
        <x:v>IMO-121 | IMO_POLAR_CODE p.43 | 5.2.1.2</x:v>
      </x:c>
      <x:c r="R165" s="29" t="str">
        <x:v>Locked-workbook normalized regulatory term</x:v>
      </x:c>
      <x:c r="S165" s="29" t="str">
        <x:v>N4 - preserve the source concept; normalize spelling to ASCII lowerCamelCase</x:v>
      </x:c>
      <x:c r="T165" s="29" t="str">
        <x:v>Passed - transparent source normalization</x:v>
      </x:c>
      <x:c r="U165" s="29" t="str">
        <x:v>Medium</x:v>
      </x:c>
      <x:c r="V165" s="29" t="str"/>
      <x:c r="W165" s="29" t="str">
        <x:v>No exact current Haitham SSP local-name match</x:v>
      </x:c>
      <x:c r="X165" s="29" t="str">
        <x:v>Food wastes shall be comminuted or ground and shall be capable of passing through a screen with openings no greater than 25 mm. Food wastes shall not be contaminated by any other garbage type.</x:v>
      </x:c>
      <x:c r="Y165" s="29" t="str">
        <x:v>NORMALIZED (Stage 1): candidate concept for contaminatedByOtherGarbage derived from the linked locked requirements; scope and final semantics require vocabulary approval.</x:v>
      </x:c>
    </x:row>
    <x:row r="166">
      <x:c r="A166" s="29" t="str">
        <x:v>VOC-0168</x:v>
      </x:c>
      <x:c r="B166" s="29" t="str">
        <x:v>continuousSurfaceProjectedArea</x:v>
      </x:c>
      <x:c r="C166" s="29" t="str">
        <x:v>continuousSurfaceProjectedArea</x:v>
      </x:c>
      <x:c r="D166" s="29" t="str">
        <x:v>https://w3id.org/nltl-benchmark/vocab#continuousSurfaceProjectedArea</x:v>
      </x:c>
      <x:c r="E166" s="29" t="str">
        <x:v>Continuous surface projected area</x:v>
      </x:c>
      <x:c r="F166" s="29" t="str">
        <x:v>QuantityProperty</x:v>
      </x:c>
      <x:c r="G166" s="29" t="str">
        <x:v>core</x:v>
      </x:c>
      <x:c r="H166" s="29" t="str">
        <x:v>http://qudt.org/schema/qudt/QuantityValue</x:v>
      </x:c>
      <x:c r="I166" s="29" t="str"/>
      <x:c r="J166" s="29" t="str">
        <x:v>m^2</x:v>
      </x:c>
      <x:c r="K166" s="29" t="str">
        <x:v>http://qudt.org/vocab/unit/M2</x:v>
      </x:c>
      <x:c r="L166" s="29" t="str">
        <x:v>Area</x:v>
      </x:c>
      <x:c r="M166" s="29" t="str">
        <x:v>Recommended canonical QUDT unit selected by Stage 2 engineering normalization: Canonical benchmark area unit</x:v>
      </x:c>
      <x:c r="N166" s="29" t="str">
        <x:v>Clause-linked engineering quantity override; represented by the canonical QUDT QuantityValue node pattern</x:v>
      </x:c>
      <x:c r="O166" s="29" t="str">
        <x:v>continuous_surface_projected_area</x:v>
      </x:c>
      <x:c r="P166" s="29" t="str">
        <x:v>IMO-033</x:v>
      </x:c>
      <x:c r="Q166" s="29" t="str">
        <x:v>IMO-033 | IMO_POLAR_CODE p.18 | 4.3.1.1</x:v>
      </x:c>
      <x:c r="R166" s="29" t="str">
        <x:v>Locked-workbook normalized regulatory term</x:v>
      </x:c>
      <x:c r="S166" s="29" t="str">
        <x:v>N4 - preserve the source concept; normalize spelling to ASCII lowerCamelCase</x:v>
      </x:c>
      <x:c r="T166" s="29" t="str">
        <x:v>Passed - transparent source normalization</x:v>
      </x:c>
      <x:c r="U166" s="29" t="str">
        <x:v>Medium</x:v>
      </x:c>
      <x:c r="V166" s="29" t="str"/>
      <x:c r="W166" s="29" t="str">
        <x:v>No exact current Haitham SSP local-name match</x:v>
      </x:c>
      <x:c r="X166"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66" s="29" t="str">
        <x:v>NORMALIZED (Stage 1): candidate concept for continuousSurfaceProjectedArea derived from the linked locked requirements; scope and final semantics require vocabulary approval.</x:v>
      </x:c>
    </x:row>
    <x:row r="167">
      <x:c r="A167" s="29" t="str">
        <x:v>VOC-0169</x:v>
      </x:c>
      <x:c r="B167" s="29" t="str">
        <x:v>continuousSurfaceStaticMoment</x:v>
      </x:c>
      <x:c r="C167" s="29" t="str">
        <x:v>continuousSurfaceStaticMoment</x:v>
      </x:c>
      <x:c r="D167" s="29" t="str">
        <x:v>https://w3id.org/nltl-benchmark/vocab#continuousSurfaceStaticMoment</x:v>
      </x:c>
      <x:c r="E167" s="29" t="str">
        <x:v>Continuous surface static moment</x:v>
      </x:c>
      <x:c r="F167" s="29" t="str">
        <x:v>QuantityProperty</x:v>
      </x:c>
      <x:c r="G167" s="29" t="str">
        <x:v>core</x:v>
      </x:c>
      <x:c r="H167" s="29" t="str">
        <x:v>http://qudt.org/schema/qudt/QuantityValue</x:v>
      </x:c>
      <x:c r="I167" s="29" t="str"/>
      <x:c r="J167" s="29" t="str">
        <x:v>kN*m</x:v>
      </x:c>
      <x:c r="K167" s="29" t="str">
        <x:v>http://qudt.org/vocab/unit/KiloN-M</x:v>
      </x:c>
      <x:c r="L167" s="29" t="str">
        <x:v>TorqueOrMoment</x:v>
      </x:c>
      <x:c r="M167" s="29" t="str">
        <x:v>Recommended canonical QUDT unit selected by Stage 2 engineering normalization: Canonical benchmark torque/moment unit</x:v>
      </x:c>
      <x:c r="N167" s="29" t="str">
        <x:v>Formula/comparison or engineering-numeric semantics require a unit-bearing QUDT QuantityValue node</x:v>
      </x:c>
      <x:c r="O167" s="29" t="str">
        <x:v>continuous_surface_static_moment</x:v>
      </x:c>
      <x:c r="P167" s="29" t="str">
        <x:v>IMO-033</x:v>
      </x:c>
      <x:c r="Q167" s="29" t="str">
        <x:v>IMO-033 | IMO_POLAR_CODE p.18 | 4.3.1.1</x:v>
      </x:c>
      <x:c r="R167" s="29" t="str">
        <x:v>Locked-workbook normalized regulatory term</x:v>
      </x:c>
      <x:c r="S167" s="29" t="str">
        <x:v>N4 - preserve the source concept; normalize spelling to ASCII lowerCamelCase</x:v>
      </x:c>
      <x:c r="T167" s="29" t="str">
        <x:v>Passed - transparent source normalization</x:v>
      </x:c>
      <x:c r="U167" s="29" t="str">
        <x:v>Medium</x:v>
      </x:c>
      <x:c r="V167" s="29" t="str"/>
      <x:c r="W167" s="29" t="str">
        <x:v>No exact current Haitham SSP local-name match</x:v>
      </x:c>
      <x:c r="X167"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67" s="29" t="str">
        <x:v>NORMALIZED (Stage 1): candidate concept for continuousSurfaceStaticMoment derived from the linked locked requirements; scope and final semantics require vocabulary approval.</x:v>
      </x:c>
    </x:row>
    <x:row r="168">
      <x:c r="A168" s="29" t="str">
        <x:v>VOC-0170</x:v>
      </x:c>
      <x:c r="B168" s="29" t="str">
        <x:v>continuousUseSuitabilityStatus</x:v>
      </x:c>
      <x:c r="C168" s="29" t="str">
        <x:v>continuousUseSuitabilityStatus</x:v>
      </x:c>
      <x:c r="D168" s="29" t="str">
        <x:v>https://w3id.org/nltl-benchmark/vocab#continuousUseSuitabilityStatus</x:v>
      </x:c>
      <x:c r="E168" s="29" t="str">
        <x:v>Continuous use suitability status</x:v>
      </x:c>
      <x:c r="F168" s="29" t="str">
        <x:v>DatatypeProperty</x:v>
      </x:c>
      <x:c r="G168" s="29" t="str">
        <x:v>core</x:v>
      </x:c>
      <x:c r="H168" s="29" t="str">
        <x:v>http://www.w3.org/2001/XMLSchema#boolean</x:v>
      </x:c>
      <x:c r="I168" s="29" t="str">
        <x:v>xsd:boolean</x:v>
      </x:c>
      <x:c r="J168" s="29" t="str"/>
      <x:c r="K168" s="29" t="str"/>
      <x:c r="L168" s="29" t="str"/>
      <x:c r="M168" s="29" t="str">
        <x:v>Not a quantity property</x:v>
      </x:c>
      <x:c r="N168" s="29" t="str">
        <x:v>Stage 1 explicit boolean</x:v>
      </x:c>
      <x:c r="O168" s="29" t="str">
        <x:v>continuous_use_suitability_status</x:v>
      </x:c>
      <x:c r="P168" s="29" t="str">
        <x:v>IMO-072</x:v>
      </x:c>
      <x:c r="Q168" s="29" t="str">
        <x:v>IMO-072 | IMO_POLAR_CODE p.25 | 8.3.3.2</x:v>
      </x:c>
      <x:c r="R168" s="29" t="str">
        <x:v>Locked-workbook normalized regulatory term</x:v>
      </x:c>
      <x:c r="S168" s="29" t="str">
        <x:v>N4 - preserve the source concept; normalize spelling to ASCII lowerCamelCase</x:v>
      </x:c>
      <x:c r="T168" s="29" t="str">
        <x:v>Passed - transparent source normalization</x:v>
      </x:c>
      <x:c r="U168" s="29" t="str">
        <x:v>Medium</x:v>
      </x:c>
      <x:c r="V168" s="29" t="str"/>
      <x:c r="W168" s="29" t="str">
        <x:v>No exact current Haitham SSP local-name match</x:v>
      </x:c>
      <x:c r="X168" s="29" t="str">
        <x:v>For ships intended to operate in extended periods of darkness, searchlights suitable for continuous use to facilitate identification of ice shall be provided for each lifeboat.</x:v>
      </x:c>
      <x:c r="Y168" s="29" t="str">
        <x:v>NORMALIZED (Stage 1): candidate concept for continuousUseSuitabilityStatus derived from the linked locked requirements; scope and final semantics require vocabulary approval.</x:v>
      </x:c>
    </x:row>
    <x:row r="169">
      <x:c r="A169" s="29" t="str">
        <x:v>VOC-0167</x:v>
      </x:c>
      <x:c r="B169" s="29" t="str">
        <x:v>continuouslyAccessible</x:v>
      </x:c>
      <x:c r="C169" s="29" t="str">
        <x:v>continuouslyAccessible</x:v>
      </x:c>
      <x:c r="D169" s="29" t="str">
        <x:v>https://w3id.org/nltl-benchmark/vocab#continuouslyAccessible</x:v>
      </x:c>
      <x:c r="E169" s="29" t="str">
        <x:v>Continuously accessible</x:v>
      </x:c>
      <x:c r="F169" s="29" t="str">
        <x:v>DatatypeProperty</x:v>
      </x:c>
      <x:c r="G169" s="29" t="str">
        <x:v>core</x:v>
      </x:c>
      <x:c r="H169" s="29" t="str">
        <x:v>http://www.w3.org/2001/XMLSchema#boolean</x:v>
      </x:c>
      <x:c r="I169" s="29" t="str">
        <x:v>xsd:boolean</x:v>
      </x:c>
      <x:c r="J169" s="29" t="str"/>
      <x:c r="K169" s="29" t="str"/>
      <x:c r="L169" s="29" t="str"/>
      <x:c r="M169" s="29" t="str">
        <x:v>Not a quantity property</x:v>
      </x:c>
      <x:c r="N169" s="29" t="str">
        <x:v>Boolean semantic suffix/word rule</x:v>
      </x:c>
      <x:c r="O169" s="29" t="str">
        <x:v>continuously_accessible</x:v>
      </x:c>
      <x:c r="P169" s="29" t="str">
        <x:v>IMO-051; IMO-055</x:v>
      </x:c>
      <x:c r="Q169" s="29" t="str">
        <x:v>IMO-051 | IMO_POLAR_CODE p.22 | 7.2.1.2; IMO-055 | IMO_POLAR_CODE p.22 | 7.3.1.1</x:v>
      </x:c>
      <x:c r="R169" s="29" t="str">
        <x:v>Locked-workbook normalized regulatory term</x:v>
      </x:c>
      <x:c r="S169" s="29" t="str">
        <x:v>N4 - preserve the source concept; normalize spelling to ASCII lowerCamelCase</x:v>
      </x:c>
      <x:c r="T169" s="29" t="str">
        <x:v>Passed - transparent source normalization</x:v>
      </x:c>
      <x:c r="U169" s="29" t="str">
        <x:v>Medium</x:v>
      </x:c>
      <x:c r="V169" s="29" t="str"/>
      <x:c r="W169" s="29" t="str">
        <x:v>No exact current Haitham SSP local-name match</x:v>
      </x:c>
      <x:c r="X169" s="29" t="str">
        <x:v>Local equipment and machinery controls shall be arranged so as to avoid freezing, snow accumulation and ice accretion and their location to remain accessible at all time.</x:v>
      </x:c>
      <x:c r="Y169" s="29" t="str">
        <x:v>NORMALIZED (Stage 1): candidate concept for continuouslyAccessible derived from the linked locked requirements; scope and final semantics require vocabulary approval.</x:v>
      </x:c>
    </x:row>
    <x:row r="170">
      <x:c r="A170" s="29" t="str">
        <x:v>VOC-0171</x:v>
      </x:c>
      <x:c r="B170" s="29" t="str">
        <x:v>coolingWaterSupplySecured</x:v>
      </x:c>
      <x:c r="C170" s="29" t="str">
        <x:v>coolingWaterSupplySecured</x:v>
      </x:c>
      <x:c r="D170" s="29" t="str">
        <x:v>https://w3id.org/nltl-benchmark/vocab#coolingWaterSupplySecured</x:v>
      </x:c>
      <x:c r="E170" s="29" t="str">
        <x:v>Cooling water supply secured</x:v>
      </x:c>
      <x:c r="F170" s="29" t="str">
        <x:v>DatatypeProperty</x:v>
      </x:c>
      <x:c r="G170" s="29" t="str">
        <x:v>machinery</x:v>
      </x:c>
      <x:c r="H170" s="29" t="str">
        <x:v>http://www.w3.org/2001/XMLSchema#boolean</x:v>
      </x:c>
      <x:c r="I170" s="29" t="str">
        <x:v>xsd:boolean</x:v>
      </x:c>
      <x:c r="J170" s="29" t="str"/>
      <x:c r="K170" s="29" t="str"/>
      <x:c r="L170" s="29" t="str"/>
      <x:c r="M170" s="29" t="str">
        <x:v>Not a quantity property</x:v>
      </x:c>
      <x:c r="N170" s="29" t="str">
        <x:v>Boolean semantic suffix/word rule</x:v>
      </x:c>
      <x:c r="O170" s="29" t="str">
        <x:v>coolingWaterSupplySecured</x:v>
      </x:c>
      <x:c r="P170" s="29" t="str">
        <x:v>TRF-129</x:v>
      </x:c>
      <x:c r="Q170" s="29" t="str">
        <x:v>TRF-129 | TRAFICOM p.61 | 7.2</x:v>
      </x:c>
      <x:c r="R170" s="29" t="str">
        <x:v>Benchmark-coined descriptive engineering term</x:v>
      </x:c>
      <x:c r="S170" s="29" t="str">
        <x:v>N5 - component or subject first, followed by characteristic and qualifier/state; no unsupported external mapping</x:v>
      </x:c>
      <x:c r="T170" s="29" t="str">
        <x:v>Passed - clause-anchored benchmark coinage</x:v>
      </x:c>
      <x:c r="U170" s="29" t="str">
        <x:v>Medium</x:v>
      </x:c>
      <x:c r="V170" s="29" t="str"/>
      <x:c r="W170" s="29" t="str">
        <x:v>No exact current Haitham SSP local-name match</x:v>
      </x:c>
      <x:c r="X170" s="29" t="str">
        <x:v>The cooling water system shall be designed to secure the supply of cooling water when navigating in ice.</x:v>
      </x:c>
      <x:c r="Y170" s="29" t="str">
        <x:v>NORMALIZED (Stage 1): candidate concept for coolingWaterSupplySecured derived from the linked locked requirements; scope and final semantics require vocabulary approval.</x:v>
      </x:c>
    </x:row>
    <x:row r="171">
      <x:c r="A171" s="29" t="str">
        <x:v>VOC-0172</x:v>
      </x:c>
      <x:c r="B171" s="29" t="str">
        <x:v>coolingWaterSystem</x:v>
      </x:c>
      <x:c r="C171" s="29" t="str">
        <x:v>coolingWaterSystem</x:v>
      </x:c>
      <x:c r="D171" s="29" t="str">
        <x:v>https://w3id.org/nltl-benchmark/vocab#coolingWaterSystem</x:v>
      </x:c>
      <x:c r="E171" s="29" t="str">
        <x:v>Cooling water system</x:v>
      </x:c>
      <x:c r="F171" s="29" t="str">
        <x:v>Class</x:v>
      </x:c>
      <x:c r="G171" s="29" t="str">
        <x:v>machinery</x:v>
      </x:c>
      <x:c r="H171" s="29" t="str">
        <x:v>https://w3id.org/nltl-benchmark/vocab#machineryComponent</x:v>
      </x:c>
      <x:c r="I171" s="29" t="str"/>
      <x:c r="J171" s="29" t="str"/>
      <x:c r="K171" s="29" t="str"/>
      <x:c r="L171" s="29" t="str"/>
      <x:c r="M171" s="29" t="str">
        <x:v>Not a quantity property</x:v>
      </x:c>
      <x:c r="N171" s="29" t="str">
        <x:v>Explicit engineering entity/artifact class set</x:v>
      </x:c>
      <x:c r="O171" s="29" t="str">
        <x:v>coolingWaterSystem</x:v>
      </x:c>
      <x:c r="P171" s="29" t="str">
        <x:v>TRF-129</x:v>
      </x:c>
      <x:c r="Q171" s="29" t="str">
        <x:v>TRF-129 | TRAFICOM p.61 | 7.2</x:v>
      </x:c>
      <x:c r="R171" s="29" t="str">
        <x:v>Benchmark-coined descriptive engineering term</x:v>
      </x:c>
      <x:c r="S171" s="29" t="str">
        <x:v>N5 - component or subject first, followed by characteristic and qualifier/state; no unsupported external mapping</x:v>
      </x:c>
      <x:c r="T171" s="29" t="str">
        <x:v>Passed - clause-anchored benchmark coinage</x:v>
      </x:c>
      <x:c r="U171" s="29" t="str">
        <x:v>Medium</x:v>
      </x:c>
      <x:c r="V171" s="29" t="str"/>
      <x:c r="W171" s="29" t="str">
        <x:v>No exact current Haitham SSP local-name match</x:v>
      </x:c>
      <x:c r="X171" s="29" t="str">
        <x:v>The cooling water system shall be designed to secure the supply of cooling water when navigating in ice.</x:v>
      </x:c>
      <x:c r="Y171" s="29" t="str">
        <x:v>NORMALIZED (Stage 1): candidate concept for coolingWaterSystem derived from the linked locked requirements; scope and final semantics require vocabulary approval.</x:v>
      </x:c>
    </x:row>
    <x:row r="172">
      <x:c r="A172" s="29" t="str">
        <x:v>VOC-0173</x:v>
      </x:c>
      <x:c r="B172" s="29" t="str">
        <x:v>correctiveActionStatus</x:v>
      </x:c>
      <x:c r="C172" s="29" t="str">
        <x:v>correctiveActionStatus</x:v>
      </x:c>
      <x:c r="D172" s="29" t="str">
        <x:v>https://w3id.org/nltl-benchmark/vocab#correctiveActionStatus</x:v>
      </x:c>
      <x:c r="E172" s="29" t="str">
        <x:v>Corrective action status</x:v>
      </x:c>
      <x:c r="F172" s="29" t="str">
        <x:v>DatatypeProperty</x:v>
      </x:c>
      <x:c r="G172" s="29" t="str">
        <x:v>operations</x:v>
      </x:c>
      <x:c r="H172" s="29" t="str">
        <x:v>http://www.w3.org/2001/XMLSchema#boolean</x:v>
      </x:c>
      <x:c r="I172" s="29" t="str">
        <x:v>xsd:boolean</x:v>
      </x:c>
      <x:c r="J172" s="29" t="str"/>
      <x:c r="K172" s="29" t="str"/>
      <x:c r="L172" s="29" t="str"/>
      <x:c r="M172" s="29" t="str">
        <x:v>Not a quantity property</x:v>
      </x:c>
      <x:c r="N172" s="29" t="str">
        <x:v>Stage 1 explicit boolean</x:v>
      </x:c>
      <x:c r="O172" s="29" t="str">
        <x:v>corrective_action_status</x:v>
      </x:c>
      <x:c r="P172" s="29" t="str">
        <x:v>IMO-036</x:v>
      </x:c>
      <x:c r="Q172" s="29" t="str">
        <x:v>IMO-036 | IMO_POLAR_CODE p.18 | 4.3.1.4</x:v>
      </x:c>
      <x:c r="R172" s="29" t="str">
        <x:v>Locked-workbook normalized regulatory term</x:v>
      </x:c>
      <x:c r="S172" s="29" t="str">
        <x:v>N4 - preserve the source concept; normalize spelling to ASCII lowerCamelCase</x:v>
      </x:c>
      <x:c r="T172" s="29" t="str">
        <x:v>Passed - transparent source normalization</x:v>
      </x:c>
      <x:c r="U172" s="29" t="str">
        <x:v>Medium</x:v>
      </x:c>
      <x:c r="V172" s="29" t="str"/>
      <x:c r="W172" s="29" t="str">
        <x:v>No exact current Haitham SSP local-name match</x:v>
      </x:c>
      <x:c r="X172" s="29" t="str">
        <x:v>Ice accretion shall be monitored and appropriate measures taken to ensure that the ice accretion does not exceed the values given in the PWOM.</x:v>
      </x:c>
      <x:c r="Y172" s="29" t="str">
        <x:v>NORMALIZED (Stage 1): candidate concept for correctiveActionStatus derived from the linked locked requirements; scope and final semantics require vocabulary approval.</x:v>
      </x:c>
    </x:row>
    <x:row r="173">
      <x:c r="A173" s="29" t="str">
        <x:v>VOC-0174</x:v>
      </x:c>
      <x:c r="B173" s="29" t="str">
        <x:v>corrosionAbrasionAddition</x:v>
      </x:c>
      <x:c r="C173" s="29" t="str">
        <x:v>corrosionAbrasionAddition</x:v>
      </x:c>
      <x:c r="D173" s="29" t="str">
        <x:v>https://w3id.org/nltl-benchmark/vocab#corrosionAbrasionAddition</x:v>
      </x:c>
      <x:c r="E173" s="29" t="str">
        <x:v>Corrosion abrasion addition</x:v>
      </x:c>
      <x:c r="F173" s="29" t="str">
        <x:v>QuantityProperty</x:v>
      </x:c>
      <x:c r="G173" s="29" t="str">
        <x:v>hull</x:v>
      </x:c>
      <x:c r="H173" s="29" t="str">
        <x:v>http://qudt.org/schema/qudt/QuantityValue</x:v>
      </x:c>
      <x:c r="I173" s="29" t="str"/>
      <x:c r="J173" s="29" t="str">
        <x:v>mm</x:v>
      </x:c>
      <x:c r="K173" s="29" t="str">
        <x:v>http://qudt.org/vocab/unit/MilliM</x:v>
      </x:c>
      <x:c r="L173" s="29" t="str">
        <x:v>Length</x:v>
      </x:c>
      <x:c r="M173" s="29" t="str">
        <x:v>Verified recommended QUDT unit from Stage 1 or a documented Stage 2 source-unit refinement</x:v>
      </x:c>
      <x:c r="N173" s="29" t="str">
        <x:v>Quantity metadata requires the canonical QUDT QuantityValue node pattern</x:v>
      </x:c>
      <x:c r="O173" s="29" t="str">
        <x:v>corrosionAbrasionAddition</x:v>
      </x:c>
      <x:c r="P173" s="29" t="str">
        <x:v>I2-046</x:v>
      </x:c>
      <x:c r="Q173" s="29" t="str">
        <x:v>I2-046 | IACS_UR_I2 p.15 | I2.11.3</x:v>
      </x:c>
      <x:c r="R173" s="29" t="str">
        <x:v>Benchmark-coined descriptive engineering term</x:v>
      </x:c>
      <x:c r="S173" s="29" t="str">
        <x:v>N5 - component or subject first, followed by characteristic and qualifier/state; no unsupported external mapping</x:v>
      </x:c>
      <x:c r="T173" s="29" t="str">
        <x:v>Passed - clause-anchored benchmark coinage</x:v>
      </x:c>
      <x:c r="U173" s="29" t="str">
        <x:v>Medium</x:v>
      </x:c>
      <x:c r="V173" s="29" t="str"/>
      <x:c r="W173" s="29" t="str">
        <x:v>No exact current Haitham SSP local-name match</x:v>
      </x:c>
      <x:c r="X173" s="29" t="str">
        <x:v>Polar Class ships are to have a minimum corrosion/abrasion addition of ts = 1.0 mm applied to all internal structures within the ice-strengthened hull areas, including plated members adjacent to the shell, as well as stiffener webs and flanges.</x:v>
      </x:c>
      <x:c r="Y173" s="29" t="str">
        <x:v>NORMALIZED (Stage 1): candidate concept for corrosionAbrasionAddition derived from the linked locked requirements; scope and final semantics require vocabulary approval.</x:v>
      </x:c>
    </x:row>
    <x:row r="174">
      <x:c r="A174" s="29" t="str">
        <x:v>VOC-0175</x:v>
      </x:c>
      <x:c r="B174" s="29" t="str">
        <x:v>crewMember</x:v>
      </x:c>
      <x:c r="C174" s="29" t="str">
        <x:v>crewMember</x:v>
      </x:c>
      <x:c r="D174" s="29" t="str">
        <x:v>https://w3id.org/nltl-benchmark/vocab#crewMember</x:v>
      </x:c>
      <x:c r="E174" s="29" t="str">
        <x:v>Crew member</x:v>
      </x:c>
      <x:c r="F174" s="29" t="str">
        <x:v>Class</x:v>
      </x:c>
      <x:c r="G174" s="29" t="str">
        <x:v>core</x:v>
      </x:c>
      <x:c r="H174" s="29" t="str">
        <x:v>https://w3id.org/nltl-benchmark/vocab#person</x:v>
      </x:c>
      <x:c r="I174" s="29" t="str"/>
      <x:c r="J174" s="29" t="str"/>
      <x:c r="K174" s="29" t="str"/>
      <x:c r="L174" s="29" t="str"/>
      <x:c r="M174" s="29" t="str">
        <x:v>Not a quantity property</x:v>
      </x:c>
      <x:c r="N174" s="29" t="str">
        <x:v>Explicit engineering entity/artifact class set</x:v>
      </x:c>
      <x:c r="O174" s="29" t="str">
        <x:v>crew_member</x:v>
      </x:c>
      <x:c r="P174" s="29" t="str">
        <x:v>IMO-078; IMO-104</x:v>
      </x:c>
      <x:c r="Q174" s="29" t="str">
        <x:v>IMO-078 | IMO_POLAR_CODE p.25 | 8.3.3.3.3.6-.7; IMO-104 | IMO_POLAR_CODE p.31 | 12.3.4</x:v>
      </x:c>
      <x:c r="R174" s="29" t="str">
        <x:v>Locked-workbook normalized regulatory term</x:v>
      </x:c>
      <x:c r="S174" s="29" t="str">
        <x:v>N4 - preserve the source concept; normalize spelling to ASCII lowerCamelCase</x:v>
      </x:c>
      <x:c r="T174" s="29" t="str">
        <x:v>Passed - transparent source normalization</x:v>
      </x:c>
      <x:c r="U174" s="29" t="str">
        <x:v>Medium</x:v>
      </x:c>
      <x:c r="V174" s="29" t="str"/>
      <x:c r="W174" s="29" t="str">
        <x:v>No exact current Haitham SSP local-name match</x:v>
      </x:c>
      <x:c r="X174" s="29" t="str">
        <x:v>Passengers shall be instructed in the use of the personal survival equipment and the action to take in an emergency; and the crew shall be trained in the use of the personal survival equipment and group survival equipment.</x:v>
      </x:c>
      <x:c r="Y174" s="29" t="str">
        <x:v>NORMALIZED (Stage 1): candidate concept for crewMember derived from the linked locked requirements; scope and final semantics require vocabulary approval.</x:v>
      </x:c>
    </x:row>
    <x:row r="175">
      <x:c r="A175" s="29" t="str">
        <x:v>VOC-0176</x:v>
      </x:c>
      <x:c r="B175" s="29" t="str">
        <x:v>crewRole</x:v>
      </x:c>
      <x:c r="C175" s="29" t="str">
        <x:v>crewRole</x:v>
      </x:c>
      <x:c r="D175" s="29" t="str">
        <x:v>https://w3id.org/nltl-benchmark/vocab#crewRole</x:v>
      </x:c>
      <x:c r="E175" s="29" t="str">
        <x:v>Crew role</x:v>
      </x:c>
      <x:c r="F175" s="29" t="str">
        <x:v>DatatypeProperty</x:v>
      </x:c>
      <x:c r="G175" s="29" t="str">
        <x:v>core</x:v>
      </x:c>
      <x:c r="H175" s="29" t="str">
        <x:v>http://www.w3.org/2001/XMLSchema#string</x:v>
      </x:c>
      <x:c r="I175" s="29" t="str">
        <x:v>xsd:string</x:v>
      </x:c>
      <x:c r="J175" s="29" t="str"/>
      <x:c r="K175" s="29" t="str"/>
      <x:c r="L175" s="29" t="str"/>
      <x:c r="M175" s="29" t="str">
        <x:v>Not a quantity property</x:v>
      </x:c>
      <x:c r="N175" s="29" t="str">
        <x:v>Controlled/textual category rule</x:v>
      </x:c>
      <x:c r="O175" s="29" t="str">
        <x:v>crew_role</x:v>
      </x:c>
      <x:c r="P175" s="29" t="str">
        <x:v>IMO-102</x:v>
      </x:c>
      <x:c r="Q175" s="29" t="str">
        <x:v>IMO-102 | IMO_POLAR_CODE p.30 | 12.3.1</x:v>
      </x:c>
      <x:c r="R175" s="29" t="str">
        <x:v>Locked-workbook normalized regulatory term</x:v>
      </x:c>
      <x:c r="S175" s="29" t="str">
        <x:v>N4 - preserve the source concept; normalize spelling to ASCII lowerCamelCase</x:v>
      </x:c>
      <x:c r="T175" s="29" t="str">
        <x:v>Passed - transparent source normalization</x:v>
      </x:c>
      <x:c r="U175" s="29" t="str">
        <x:v>Medium</x:v>
      </x:c>
      <x:c r="V175" s="29" t="str"/>
      <x:c r="W175" s="29" t="str">
        <x:v>No exact current Haitham SSP local-name match</x:v>
      </x:c>
      <x:c r="X175"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175" s="29" t="str">
        <x:v>NORMALIZED (Stage 1): candidate concept for crewRole derived from the linked locked requirements; scope and final semantics require vocabulary approval.</x:v>
      </x:c>
    </x:row>
    <x:row r="176">
      <x:c r="A176" s="29" t="str">
        <x:v>VOC-0177</x:v>
      </x:c>
      <x:c r="B176" s="29" t="str">
        <x:v>crewSurvivalEquipmentTrainingStatus</x:v>
      </x:c>
      <x:c r="C176" s="29" t="str">
        <x:v>crewSurvivalEquipmentTrainingStatus</x:v>
      </x:c>
      <x:c r="D176" s="29" t="str">
        <x:v>https://w3id.org/nltl-benchmark/vocab#crewSurvivalEquipmentTrainingStatus</x:v>
      </x:c>
      <x:c r="E176" s="29" t="str">
        <x:v>Crew survival equipment training status</x:v>
      </x:c>
      <x:c r="F176" s="29" t="str">
        <x:v>DatatypeProperty</x:v>
      </x:c>
      <x:c r="G176" s="29" t="str">
        <x:v>core</x:v>
      </x:c>
      <x:c r="H176" s="29" t="str">
        <x:v>http://www.w3.org/2001/XMLSchema#boolean</x:v>
      </x:c>
      <x:c r="I176" s="29" t="str">
        <x:v>xsd:boolean</x:v>
      </x:c>
      <x:c r="J176" s="29" t="str"/>
      <x:c r="K176" s="29" t="str"/>
      <x:c r="L176" s="29" t="str"/>
      <x:c r="M176" s="29" t="str">
        <x:v>Not a quantity property</x:v>
      </x:c>
      <x:c r="N176" s="29" t="str">
        <x:v>Stage 1 explicit boolean</x:v>
      </x:c>
      <x:c r="O176" s="29" t="str">
        <x:v>crew_survival_equipment_training_status</x:v>
      </x:c>
      <x:c r="P176" s="29" t="str">
        <x:v>IMO-078</x:v>
      </x:c>
      <x:c r="Q176" s="29" t="str">
        <x:v>IMO-078 | IMO_POLAR_CODE p.25 | 8.3.3.3.3.6-.7</x:v>
      </x:c>
      <x:c r="R176" s="29" t="str">
        <x:v>Locked-workbook normalized regulatory term</x:v>
      </x:c>
      <x:c r="S176" s="29" t="str">
        <x:v>N4 - preserve the source concept; normalize spelling to ASCII lowerCamelCase</x:v>
      </x:c>
      <x:c r="T176" s="29" t="str">
        <x:v>Passed - transparent source normalization</x:v>
      </x:c>
      <x:c r="U176" s="29" t="str">
        <x:v>Medium</x:v>
      </x:c>
      <x:c r="V176" s="29" t="str"/>
      <x:c r="W176" s="29" t="str">
        <x:v>No exact current Haitham SSP local-name match</x:v>
      </x:c>
      <x:c r="X176" s="29" t="str">
        <x:v>Passengers shall be instructed in the use of the personal survival equipment and the action to take in an emergency; and the crew shall be trained in the use of the personal survival equipment and group survival equipment.</x:v>
      </x:c>
      <x:c r="Y176" s="29" t="str">
        <x:v>NORMALIZED (Stage 1): candidate concept for crewSurvivalEquipmentTrainingStatus derived from the linked locked requirements; scope and final semantics require vocabulary approval.</x:v>
      </x:c>
    </x:row>
    <x:row r="177">
      <x:c r="A177" s="29" t="str">
        <x:v>VOC-0178</x:v>
      </x:c>
      <x:c r="B177" s="29" t="str">
        <x:v>currentIceInformationReceivingCapability</x:v>
      </x:c>
      <x:c r="C177" s="29" t="str">
        <x:v>currentIceInformationReceivingCapability</x:v>
      </x:c>
      <x:c r="D177" s="29" t="str">
        <x:v>https://w3id.org/nltl-benchmark/vocab#currentIceInformationReceivingCapability</x:v>
      </x:c>
      <x:c r="E177" s="29" t="str">
        <x:v>Current ice information receiving capability</x:v>
      </x:c>
      <x:c r="F177" s="29" t="str">
        <x:v>DatatypeProperty</x:v>
      </x:c>
      <x:c r="G177" s="29" t="str">
        <x:v>operations</x:v>
      </x:c>
      <x:c r="H177" s="29" t="str">
        <x:v>http://www.w3.org/2001/XMLSchema#boolean</x:v>
      </x:c>
      <x:c r="I177" s="29" t="str">
        <x:v>xsd:boolean</x:v>
      </x:c>
      <x:c r="J177" s="29" t="str"/>
      <x:c r="K177" s="29" t="str"/>
      <x:c r="L177" s="29" t="str"/>
      <x:c r="M177" s="29" t="str">
        <x:v>Not a quantity property</x:v>
      </x:c>
      <x:c r="N177" s="29" t="str">
        <x:v>Boolean semantic suffix/word rule</x:v>
      </x:c>
      <x:c r="O177" s="29" t="str">
        <x:v>current_ice_information_receiving_capability</x:v>
      </x:c>
      <x:c r="P177" s="29" t="str">
        <x:v>IMO26-003</x:v>
      </x:c>
      <x:c r="Q177" s="29" t="str">
        <x:v>IMO26-003 | IMO_AMEND_2026 p.2 | 9-1.2.1</x:v>
      </x:c>
      <x:c r="R177" s="29" t="str">
        <x:v>Locked-workbook normalized regulatory term</x:v>
      </x:c>
      <x:c r="S177" s="29" t="str">
        <x:v>N4 - preserve the source concept; normalize spelling to ASCII lowerCamelCase</x:v>
      </x:c>
      <x:c r="T177" s="29" t="str">
        <x:v>Passed - transparent source normalization</x:v>
      </x:c>
      <x:c r="U177" s="29" t="str">
        <x:v>Medium</x:v>
      </x:c>
      <x:c r="V177" s="29" t="str"/>
      <x:c r="W177" s="29" t="str">
        <x:v>No exact current Haitham SSP local-name match</x:v>
      </x:c>
      <x:c r="X177" s="29" t="str">
        <x:v>Ships shall have the ability to receive up-to-date information including ice information for safe navigation.</x:v>
      </x:c>
      <x:c r="Y177" s="29" t="str">
        <x:v>NORMALIZED (Stage 1): candidate concept for currentIceInformationReceivingCapability derived from the linked locked requirements; scope and final semantics require vocabulary approval.</x:v>
      </x:c>
    </x:row>
    <x:row r="178">
      <x:c r="A178" s="29" t="str">
        <x:v>VOC-0179</x:v>
      </x:c>
      <x:c r="B178" s="29" t="str">
        <x:v>currentNavigationInformationReceivingCapability</x:v>
      </x:c>
      <x:c r="C178" s="29" t="str">
        <x:v>currentNavigationInformationReceivingCapability</x:v>
      </x:c>
      <x:c r="D178" s="29" t="str">
        <x:v>https://w3id.org/nltl-benchmark/vocab#currentNavigationInformationReceivingCapability</x:v>
      </x:c>
      <x:c r="E178" s="29" t="str">
        <x:v>Current navigation information receiving capability</x:v>
      </x:c>
      <x:c r="F178" s="29" t="str">
        <x:v>DatatypeProperty</x:v>
      </x:c>
      <x:c r="G178" s="29" t="str">
        <x:v>operations</x:v>
      </x:c>
      <x:c r="H178" s="29" t="str">
        <x:v>http://www.w3.org/2001/XMLSchema#boolean</x:v>
      </x:c>
      <x:c r="I178" s="29" t="str">
        <x:v>xsd:boolean</x:v>
      </x:c>
      <x:c r="J178" s="29" t="str"/>
      <x:c r="K178" s="29" t="str"/>
      <x:c r="L178" s="29" t="str"/>
      <x:c r="M178" s="29" t="str">
        <x:v>Not a quantity property</x:v>
      </x:c>
      <x:c r="N178" s="29" t="str">
        <x:v>Boolean semantic suffix/word rule</x:v>
      </x:c>
      <x:c r="O178" s="29" t="str">
        <x:v>current_navigation_information_receiving_capability</x:v>
      </x:c>
      <x:c r="P178" s="29" t="str">
        <x:v>IMO26-003</x:v>
      </x:c>
      <x:c r="Q178" s="29" t="str">
        <x:v>IMO26-003 | IMO_AMEND_2026 p.2 | 9-1.2.1</x:v>
      </x:c>
      <x:c r="R178" s="29" t="str">
        <x:v>Locked-workbook normalized regulatory term</x:v>
      </x:c>
      <x:c r="S178" s="29" t="str">
        <x:v>N4 - preserve the source concept; normalize spelling to ASCII lowerCamelCase</x:v>
      </x:c>
      <x:c r="T178" s="29" t="str">
        <x:v>Passed - transparent source normalization</x:v>
      </x:c>
      <x:c r="U178" s="29" t="str">
        <x:v>Medium</x:v>
      </x:c>
      <x:c r="V178" s="29" t="str"/>
      <x:c r="W178" s="29" t="str">
        <x:v>No exact current Haitham SSP local-name match</x:v>
      </x:c>
      <x:c r="X178" s="29" t="str">
        <x:v>Ships shall have the ability to receive up-to-date information including ice information for safe navigation.</x:v>
      </x:c>
      <x:c r="Y178" s="29" t="str">
        <x:v>NORMALIZED (Stage 1): candidate concept for currentNavigationInformationReceivingCapability derived from the linked locked requirements; scope and final semantics require vocabulary approval.</x:v>
      </x:c>
    </x:row>
    <x:row r="179">
      <x:c r="A179" s="29" t="str">
        <x:v>VOC-0180</x:v>
      </x:c>
      <x:c r="B179" s="29" t="str">
        <x:v>cutout</x:v>
      </x:c>
      <x:c r="C179" s="29" t="str">
        <x:v>cutout</x:v>
      </x:c>
      <x:c r="D179" s="29" t="str">
        <x:v>https://w3id.org/nltl-benchmark/vocab#cutout</x:v>
      </x:c>
      <x:c r="E179" s="29" t="str">
        <x:v>Cutout</x:v>
      </x:c>
      <x:c r="F179" s="29" t="str">
        <x:v>Class</x:v>
      </x:c>
      <x:c r="G179" s="29" t="str">
        <x:v>hull</x:v>
      </x:c>
      <x:c r="H179" s="29" t="str">
        <x:v>https://w3id.org/nltl-benchmark/vocab#hullStructure</x:v>
      </x:c>
      <x:c r="I179" s="29" t="str"/>
      <x:c r="J179" s="29" t="str"/>
      <x:c r="K179" s="29" t="str"/>
      <x:c r="L179" s="29" t="str"/>
      <x:c r="M179" s="29" t="str">
        <x:v>Not a quantity property</x:v>
      </x:c>
      <x:c r="N179" s="29" t="str">
        <x:v>Explicit engineering entity/artifact class set</x:v>
      </x:c>
      <x:c r="O179" s="29" t="str">
        <x:v>cutout</x:v>
      </x:c>
      <x:c r="P179" s="29" t="str">
        <x:v>I2-060</x:v>
      </x:c>
      <x:c r="Q179" s="29" t="str">
        <x:v>I2-060 | IACS_UR_I2 p.21 | I2.16.2</x:v>
      </x:c>
      <x:c r="R179" s="29" t="str">
        <x:v>Benchmark-coined descriptive engineering term</x:v>
      </x:c>
      <x:c r="S179" s="29" t="str">
        <x:v>N5 - component or subject first, followed by characteristic and qualifier/state; no unsupported external mapping</x:v>
      </x:c>
      <x:c r="T179" s="29" t="str">
        <x:v>Passed - clause-anchored benchmark coinage</x:v>
      </x:c>
      <x:c r="U179" s="29" t="str">
        <x:v>Medium</x:v>
      </x:c>
      <x:c r="V179" s="29" t="str"/>
      <x:c r="W179" s="29" t="str">
        <x:v>No exact current Haitham SSP local-name match</x:v>
      </x:c>
      <x:c r="X179" s="29" t="str">
        <x:v>The loads carried by a member in way of cut-outs are not to cause instability. Where necessary, the structure is to be stiffened.</x:v>
      </x:c>
      <x:c r="Y179" s="29" t="str">
        <x:v>NORMALIZED (Stage 1): candidate concept for cutout derived from the linked locked requirements; scope and final semantics require vocabulary approval.</x:v>
      </x:c>
    </x:row>
    <x:row r="180">
      <x:c r="A180" s="29" t="str">
        <x:v>VOC-0181</x:v>
      </x:c>
      <x:c r="B180" s="29" t="str">
        <x:v>dailyLowTemperature</x:v>
      </x:c>
      <x:c r="C180" s="29" t="str">
        <x:v>dailyLowTemperature</x:v>
      </x:c>
      <x:c r="D180" s="29" t="str">
        <x:v>https://w3id.org/nltl-benchmark/vocab#dailyLowTemperature</x:v>
      </x:c>
      <x:c r="E180" s="29" t="str">
        <x:v>Daily low temperature</x:v>
      </x:c>
      <x:c r="F180" s="29" t="str">
        <x:v>QuantityProperty</x:v>
      </x:c>
      <x:c r="G180" s="29" t="str">
        <x:v>core</x:v>
      </x:c>
      <x:c r="H180" s="29" t="str">
        <x:v>http://qudt.org/schema/qudt/QuantityValue</x:v>
      </x:c>
      <x:c r="I180" s="29" t="str"/>
      <x:c r="J180" s="29" t="str">
        <x:v>deg C</x:v>
      </x:c>
      <x:c r="K180" s="29" t="str">
        <x:v>http://qudt.org/vocab/unit/DEG_C</x:v>
      </x:c>
      <x:c r="L180" s="29" t="str">
        <x:v>Temperature</x:v>
      </x:c>
      <x:c r="M180" s="29" t="str">
        <x:v>Verified recommended QUDT unit from Stage 1 or a documented Stage 2 source-unit refinement</x:v>
      </x:c>
      <x:c r="N180" s="29" t="str">
        <x:v>Quantity metadata requires the canonical QUDT QuantityValue node pattern</x:v>
      </x:c>
      <x:c r="O180" s="29" t="str">
        <x:v>daily_low_temperature_degC</x:v>
      </x:c>
      <x:c r="P180" s="29" t="str">
        <x:v>IMO-011</x:v>
      </x:c>
      <x:c r="Q180" s="29" t="str">
        <x:v>IMO-011 | IMO_POLAR_CODE p.13 | 1.2.9</x:v>
      </x:c>
      <x:c r="R180" s="29" t="str">
        <x:v>Unit-stripped normalized regulatory variable</x:v>
      </x:c>
      <x:c r="S180" s="29" t="str">
        <x:v>N3 - remove unit from the identifier and retain it in unit/quantity metadata</x:v>
      </x:c>
      <x:c r="T180" s="29" t="str">
        <x:v>Passed - unit separation verified</x:v>
      </x:c>
      <x:c r="U180" s="29" t="str">
        <x:v>High</x:v>
      </x:c>
      <x:c r="V180" s="29" t="str"/>
      <x:c r="W180" s="29" t="str">
        <x:v>No exact current Haitham SSP local-name match</x:v>
      </x:c>
      <x:c r="X180" s="29" t="str">
        <x:v>Mean Daily Low Temperature (MDLT) means the mean value of the daily low temperature for each day of the year over a minimum 10 year period. A data set acceptable to the Administration may be used if 10 years of data is not available.</x:v>
      </x:c>
      <x:c r="Y180" s="29" t="str">
        <x:v>NORMALIZED (Stage 1): candidate concept for dailyLowTemperature derived from the linked locked requirements; scope and final semantics require vocabulary approval.</x:v>
      </x:c>
    </x:row>
    <x:row r="181">
      <x:c r="A181" s="29" t="str">
        <x:v>VOC-0182</x:v>
      </x:c>
      <x:c r="B181" s="29" t="str">
        <x:v>damageCenterForwardOfMaxBreadth</x:v>
      </x:c>
      <x:c r="C181" s="29" t="str">
        <x:v>damageCenterForwardOfMaxBreadth</x:v>
      </x:c>
      <x:c r="D181" s="29" t="str">
        <x:v>https://w3id.org/nltl-benchmark/vocab#damageCenterForwardOfMaxBreadth</x:v>
      </x:c>
      <x:c r="E181" s="29" t="str">
        <x:v>Damage center forward of max breadth</x:v>
      </x:c>
      <x:c r="F181" s="29" t="str">
        <x:v>DatatypeProperty</x:v>
      </x:c>
      <x:c r="G181" s="29" t="str">
        <x:v>core</x:v>
      </x:c>
      <x:c r="H181" s="29" t="str">
        <x:v>http://www.w3.org/2001/XMLSchema#boolean</x:v>
      </x:c>
      <x:c r="I181" s="29" t="str">
        <x:v>xsd:boolean</x:v>
      </x:c>
      <x:c r="J181" s="29" t="str"/>
      <x:c r="K181" s="29" t="str"/>
      <x:c r="L181" s="29" t="str"/>
      <x:c r="M181" s="29" t="str">
        <x:v>Not a quantity property</x:v>
      </x:c>
      <x:c r="N181" s="29" t="str">
        <x:v>Explicit binary applicability/state semantics from the linked requirement</x:v>
      </x:c>
      <x:c r="O181" s="29" t="str">
        <x:v>damage_center_forward_of_max_breadth</x:v>
      </x:c>
      <x:c r="P181" s="29" t="str">
        <x:v>IMO-038</x:v>
      </x:c>
      <x:c r="Q181" s="29" t="str">
        <x:v>IMO-038 | IMO_POLAR_CODE p.19 | 4.3.2.2</x:v>
      </x:c>
      <x:c r="R181" s="29" t="str">
        <x:v>Locked-workbook normalized regulatory term</x:v>
      </x:c>
      <x:c r="S181" s="29" t="str">
        <x:v>N4 - preserve the source concept; normalize spelling to ASCII lowerCamelCase</x:v>
      </x:c>
      <x:c r="T181" s="29" t="str">
        <x:v>Passed - transparent source normalization</x:v>
      </x:c>
      <x:c r="U181" s="29" t="str">
        <x:v>Medium</x:v>
      </x:c>
      <x:c r="V181" s="29" t="str"/>
      <x:c r="W181" s="29" t="str">
        <x:v>No exact current Haitham SSP local-name match</x:v>
      </x:c>
      <x:c r="X181"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181" s="29" t="str">
        <x:v>NORMALIZED (Stage 1): candidate concept for damageCenterForwardOfMaxBreadth derived from the linked locked requirements; scope and final semantics require vocabulary approval.</x:v>
      </x:c>
    </x:row>
    <x:row r="182">
      <x:c r="A182" s="29" t="str">
        <x:v>VOC-0183</x:v>
      </x:c>
      <x:c r="B182" s="29" t="str">
        <x:v>damping</x:v>
      </x:c>
      <x:c r="C182" s="29" t="str">
        <x:v>damping</x:v>
      </x:c>
      <x:c r="D182" s="29" t="str">
        <x:v>https://w3id.org/nltl-benchmark/vocab#damping</x:v>
      </x:c>
      <x:c r="E182" s="29" t="str">
        <x:v>Damping</x:v>
      </x:c>
      <x:c r="F182" s="29" t="str">
        <x:v>DatatypeProperty</x:v>
      </x:c>
      <x:c r="G182" s="29" t="str">
        <x:v>operations</x:v>
      </x:c>
      <x:c r="H182" s="29" t="str">
        <x:v>http://www.w3.org/2001/XMLSchema#string</x:v>
      </x:c>
      <x:c r="I182" s="29" t="str">
        <x:v>xsd:string</x:v>
      </x:c>
      <x:c r="J182" s="29" t="str"/>
      <x:c r="K182" s="29" t="str"/>
      <x:c r="L182" s="29" t="str"/>
      <x:c r="M182" s="29" t="str">
        <x:v>Not a quantity property</x:v>
      </x:c>
      <x:c r="N182" s="29" t="str">
        <x:v>Conservative textual scalar fallback</x:v>
      </x:c>
      <x:c r="O182" s="29" t="str">
        <x:v>damping</x:v>
      </x:c>
      <x:c r="P182" s="29" t="str">
        <x:v>TRF-100; TRF-120</x:v>
      </x:c>
      <x:c r="Q182" s="29" t="str">
        <x:v>TRF-100 | TRAFICOM p.45 | 6.5.3.4; TRF-120 | TRAFICOM p.60 | 6.6.5.5</x:v>
      </x:c>
      <x:c r="R182" s="29" t="str">
        <x:v>Benchmark-coined descriptive engineering term</x:v>
      </x:c>
      <x:c r="S182" s="29" t="str">
        <x:v>N5 - component or subject first, followed by characteristic and qualifier/state; no unsupported external mapping</x:v>
      </x:c>
      <x:c r="T182" s="29" t="str">
        <x:v>Passed - clause-anchored benchmark coinage</x:v>
      </x:c>
      <x:c r="U182" s="29" t="str">
        <x:v>Medium</x:v>
      </x:c>
      <x:c r="V182" s="29" t="str"/>
      <x:c r="W182" s="29" t="str">
        <x:v>No exact current Haitham SSP local-name match</x:v>
      </x:c>
      <x:c r="X182" s="29" t="str">
        <x:v>...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x:v>
      </x:c>
      <x:c r="Y182" s="29" t="str">
        <x:v>NORMALIZED (Stage 1): candidate concept for damping derived from the linked locked requirements; scope and final semantics require vocabulary approval.</x:v>
      </x:c>
    </x:row>
    <x:row r="183">
      <x:c r="A183" s="29" t="str">
        <x:v>VOC-0184</x:v>
      </x:c>
      <x:c r="B183" s="29" t="str">
        <x:v>dataPeriod</x:v>
      </x:c>
      <x:c r="C183" s="29" t="str">
        <x:v>dataPeriod</x:v>
      </x:c>
      <x:c r="D183" s="29" t="str">
        <x:v>https://w3id.org/nltl-benchmark/vocab#dataPeriod</x:v>
      </x:c>
      <x:c r="E183" s="29" t="str">
        <x:v>Data period</x:v>
      </x:c>
      <x:c r="F183" s="29" t="str">
        <x:v>QuantityProperty</x:v>
      </x:c>
      <x:c r="G183" s="29" t="str">
        <x:v>core</x:v>
      </x:c>
      <x:c r="H183" s="29" t="str">
        <x:v>http://qudt.org/schema/qudt/QuantityValue</x:v>
      </x:c>
      <x:c r="I183" s="29" t="str"/>
      <x:c r="J183" s="29" t="str">
        <x:v>year</x:v>
      </x:c>
      <x:c r="K183" s="29" t="str">
        <x:v>http://qudt.org/vocab/unit/YR</x:v>
      </x:c>
      <x:c r="L183" s="29" t="str">
        <x:v>Time</x:v>
      </x:c>
      <x:c r="M183" s="29" t="str">
        <x:v>Verified recommended QUDT unit from Stage 1 or a documented Stage 2 source-unit refinement</x:v>
      </x:c>
      <x:c r="N183" s="29" t="str">
        <x:v>Quantity metadata requires the canonical QUDT QuantityValue node pattern</x:v>
      </x:c>
      <x:c r="O183" s="29" t="str">
        <x:v>data_period_years</x:v>
      </x:c>
      <x:c r="P183" s="29" t="str">
        <x:v>IMO-011</x:v>
      </x:c>
      <x:c r="Q183" s="29" t="str">
        <x:v>IMO-011 | IMO_POLAR_CODE p.13 | 1.2.9</x:v>
      </x:c>
      <x:c r="R183" s="29" t="str">
        <x:v>Unit-stripped normalized regulatory variable</x:v>
      </x:c>
      <x:c r="S183" s="29" t="str">
        <x:v>N3 - remove unit from the identifier and retain it in unit/quantity metadata</x:v>
      </x:c>
      <x:c r="T183" s="29" t="str">
        <x:v>Passed - unit separation verified</x:v>
      </x:c>
      <x:c r="U183" s="29" t="str">
        <x:v>High</x:v>
      </x:c>
      <x:c r="V183" s="29" t="str"/>
      <x:c r="W183" s="29" t="str">
        <x:v>No exact current Haitham SSP local-name match</x:v>
      </x:c>
      <x:c r="X183" s="29" t="str">
        <x:v>Mean Daily Low Temperature (MDLT) means the mean value of the daily low temperature for each day of the year over a minimum 10 year period. A data set acceptable to the Administration may be used if 10 years of data is not available.</x:v>
      </x:c>
      <x:c r="Y183" s="29" t="str">
        <x:v>NORMALIZED (Stage 1): candidate concept for dataPeriod derived from the linked locked requirements; scope and final semantics require vocabulary approval.</x:v>
      </x:c>
    </x:row>
    <x:row r="184">
      <x:c r="A184" s="29" t="str">
        <x:v>VOC-0185</x:v>
      </x:c>
      <x:c r="B184" s="29" t="str">
        <x:v>deadweightTonnes</x:v>
      </x:c>
      <x:c r="C184" s="29" t="str">
        <x:v>deadweight</x:v>
      </x:c>
      <x:c r="D184" s="29" t="str">
        <x:v>https://w3id.org/nltl-benchmark/vocab#deadweight</x:v>
      </x:c>
      <x:c r="E184" s="29" t="str">
        <x:v>Deadweight</x:v>
      </x:c>
      <x:c r="F184" s="29" t="str">
        <x:v>QuantityProperty</x:v>
      </x:c>
      <x:c r="G184" s="29" t="str">
        <x:v>hull</x:v>
      </x:c>
      <x:c r="H184" s="29" t="str">
        <x:v>http://qudt.org/schema/qudt/QuantityValue</x:v>
      </x:c>
      <x:c r="I184" s="29" t="str"/>
      <x:c r="J184" s="29" t="str">
        <x:v>t</x:v>
      </x:c>
      <x:c r="K184" s="29" t="str">
        <x:v>http://qudt.org/vocab/unit/TON_Metric</x:v>
      </x:c>
      <x:c r="L184" s="29" t="str">
        <x:v>Mass</x:v>
      </x:c>
      <x:c r="M184" s="29" t="str">
        <x:v>Verified recommended QUDT unit from Stage 1 or a documented Stage 2 source-unit refinement</x:v>
      </x:c>
      <x:c r="N184" s="29" t="str">
        <x:v>Quantity metadata requires the canonical QUDT QuantityValue node pattern</x:v>
      </x:c>
      <x:c r="O184" s="29" t="str">
        <x:v>deadweight_tonnes</x:v>
      </x:c>
      <x:c r="P184" s="29" t="str">
        <x:v>IMO-110</x:v>
      </x:c>
      <x:c r="Q184" s="29" t="str">
        <x:v>IMO-110 | IMO_POLAR_CODE p.41 | 1.2.3</x:v>
      </x:c>
      <x:c r="R184" s="29" t="str">
        <x:v>Locked-workbook normalized regulatory term</x:v>
      </x:c>
      <x:c r="S184" s="29" t="str">
        <x:v>N4 - preserve the source concept; normalize spelling to ASCII lowerCamelCase</x:v>
      </x:c>
      <x:c r="T184" s="29" t="str">
        <x:v>Passed - transparent source normalization</x:v>
      </x:c>
      <x:c r="U184" s="29" t="str">
        <x:v>Medium</x:v>
      </x:c>
      <x:c r="V184" s="29" t="str"/>
      <x:c r="W184" s="29" t="str">
        <x:v>No exact current Haitham SSP local-name match</x:v>
      </x:c>
      <x:c r="X184"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184" s="29" t="str">
        <x:v>NORMALIZED (Stage 1): candidate concept for deadweightTonnes derived from the linked locked requirements; scope and final semantics require vocabulary approval.</x:v>
      </x:c>
    </x:row>
    <x:row r="185">
      <x:c r="A185" s="29" t="str">
        <x:v>VOC-0186</x:v>
      </x:c>
      <x:c r="B185" s="29" t="str">
        <x:v>deckIcingAllowance</x:v>
      </x:c>
      <x:c r="C185" s="29" t="str">
        <x:v>deckIcingAllowance</x:v>
      </x:c>
      <x:c r="D185" s="29" t="str">
        <x:v>https://w3id.org/nltl-benchmark/vocab#deckIcingAllowance</x:v>
      </x:c>
      <x:c r="E185" s="29" t="str">
        <x:v>Deck icing allowance</x:v>
      </x:c>
      <x:c r="F185" s="29" t="str">
        <x:v>QuantityProperty</x:v>
      </x:c>
      <x:c r="G185" s="29" t="str">
        <x:v>core</x:v>
      </x:c>
      <x:c r="H185" s="29" t="str">
        <x:v>http://qudt.org/schema/qudt/QuantityValue</x:v>
      </x:c>
      <x:c r="I185" s="29" t="str"/>
      <x:c r="J185" s="29" t="str">
        <x:v>kg/m^2</x:v>
      </x:c>
      <x:c r="K185" s="29" t="str">
        <x:v>http://qudt.org/vocab/unit/KiloGM-PER-M2</x:v>
      </x:c>
      <x:c r="L185" s="29" t="str">
        <x:v>MassPerArea</x:v>
      </x:c>
      <x:c r="M185" s="29" t="str">
        <x:v>Verified recommended QUDT unit from Stage 1 or a documented Stage 2 source-unit refinement</x:v>
      </x:c>
      <x:c r="N185" s="29" t="str">
        <x:v>Quantity metadata requires the canonical QUDT QuantityValue node pattern</x:v>
      </x:c>
      <x:c r="O185" s="29" t="str">
        <x:v>deck_icing_allowance_kg_m2</x:v>
      </x:c>
      <x:c r="P185" s="29" t="str">
        <x:v>IMO-033</x:v>
      </x:c>
      <x:c r="Q185" s="29" t="str">
        <x:v>IMO-033 | IMO_POLAR_CODE p.18 | 4.3.1.1</x:v>
      </x:c>
      <x:c r="R185" s="29" t="str">
        <x:v>Unit-stripped normalized regulatory variable</x:v>
      </x:c>
      <x:c r="S185" s="29" t="str">
        <x:v>N3 - remove unit from the identifier and retain it in unit/quantity metadata</x:v>
      </x:c>
      <x:c r="T185" s="29" t="str">
        <x:v>Passed - unit separation verified</x:v>
      </x:c>
      <x:c r="U185" s="29" t="str">
        <x:v>High</x:v>
      </x:c>
      <x:c r="V185" s="29" t="str"/>
      <x:c r="W185" s="29" t="str">
        <x:v>No exact current Haitham SSP local-name match</x:v>
      </x:c>
      <x:c r="X185"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85" s="29" t="str">
        <x:v>NORMALIZED (Stage 1): candidate concept for deckIcingAllowance derived from the linked locked requirements; scope and final semantics require vocabulary approval.</x:v>
      </x:c>
    </x:row>
    <x:row r="186">
      <x:c r="A186" s="29" t="str">
        <x:v>VOC-0187</x:v>
      </x:c>
      <x:c r="B186" s="29" t="str">
        <x:v>demonstratedDuration</x:v>
      </x:c>
      <x:c r="C186" s="29" t="str">
        <x:v>demonstratedDuration</x:v>
      </x:c>
      <x:c r="D186" s="29" t="str">
        <x:v>https://w3id.org/nltl-benchmark/vocab#demonstratedDuration</x:v>
      </x:c>
      <x:c r="E186" s="29" t="str">
        <x:v>Demonstrated duration</x:v>
      </x:c>
      <x:c r="F186" s="29" t="str">
        <x:v>QuantityProperty</x:v>
      </x:c>
      <x:c r="G186" s="29" t="str">
        <x:v>tests</x:v>
      </x:c>
      <x:c r="H186" s="29" t="str">
        <x:v>http://qudt.org/schema/qudt/QuantityValue</x:v>
      </x:c>
      <x:c r="I186" s="29" t="str"/>
      <x:c r="J186" s="29" t="str">
        <x:v>day</x:v>
      </x:c>
      <x:c r="K186" s="29" t="str">
        <x:v>http://qudt.org/vocab/unit/DAY</x:v>
      </x:c>
      <x:c r="L186" s="29" t="str">
        <x:v>Time</x:v>
      </x:c>
      <x:c r="M186" s="29" t="str">
        <x:v>Verified recommended QUDT unit from Stage 1 or a documented Stage 2 source-unit refinement</x:v>
      </x:c>
      <x:c r="N186" s="29" t="str">
        <x:v>Quantity metadata requires the canonical QUDT QuantityValue node pattern</x:v>
      </x:c>
      <x:c r="O186" s="29" t="str">
        <x:v>demonstrated_duration_days</x:v>
      </x:c>
      <x:c r="P186" s="29" t="str">
        <x:v>IMO-063</x:v>
      </x:c>
      <x:c r="Q186" s="29" t="str">
        <x:v>IMO-063 | IMO_POLAR_CODE p.23 | 8.2.2</x:v>
      </x:c>
      <x:c r="R186" s="29" t="str">
        <x:v>Unit-stripped normalized regulatory variable</x:v>
      </x:c>
      <x:c r="S186" s="29" t="str">
        <x:v>N3 - remove unit from the identifier and retain it in unit/quantity metadata</x:v>
      </x:c>
      <x:c r="T186" s="29" t="str">
        <x:v>Passed - unit separation verified</x:v>
      </x:c>
      <x:c r="U186" s="29" t="str">
        <x:v>High</x:v>
      </x:c>
      <x:c r="V186" s="29" t="str"/>
      <x:c r="W186" s="29" t="str">
        <x:v>No exact current Haitham SSP local-name match</x:v>
      </x:c>
      <x:c r="X186" s="29" t="str">
        <x:v>All life-saving appliances and associated equipment shall provide safe evacuation and be functional under the possible adverse environmental conditions during the maximum expected time of rescue.</x:v>
      </x:c>
      <x:c r="Y186" s="29" t="str">
        <x:v>NORMALIZED (Stage 1): candidate concept for demonstratedDuration derived from the linked locked requirements; scope and final semantics require vocabulary approval.</x:v>
      </x:c>
    </x:row>
    <x:row r="187">
      <x:c r="A187" s="29" t="str">
        <x:v>VOC-0188</x:v>
      </x:c>
      <x:c r="B187" s="29" t="str">
        <x:v>demonstratedOperatingDuration</x:v>
      </x:c>
      <x:c r="C187" s="29" t="str">
        <x:v>demonstratedOperatingDuration</x:v>
      </x:c>
      <x:c r="D187" s="29" t="str">
        <x:v>https://w3id.org/nltl-benchmark/vocab#demonstratedOperatingDuration</x:v>
      </x:c>
      <x:c r="E187" s="29" t="str">
        <x:v>Demonstrated operating duration</x:v>
      </x:c>
      <x:c r="F187" s="29" t="str">
        <x:v>QuantityProperty</x:v>
      </x:c>
      <x:c r="G187" s="29" t="str">
        <x:v>tests</x:v>
      </x:c>
      <x:c r="H187" s="29" t="str">
        <x:v>http://qudt.org/schema/qudt/QuantityValue</x:v>
      </x:c>
      <x:c r="I187" s="29" t="str"/>
      <x:c r="J187" s="29" t="str">
        <x:v>day</x:v>
      </x:c>
      <x:c r="K187" s="29" t="str">
        <x:v>http://qudt.org/vocab/unit/DAY</x:v>
      </x:c>
      <x:c r="L187" s="29" t="str">
        <x:v>Time</x:v>
      </x:c>
      <x:c r="M187" s="29" t="str">
        <x:v>Verified recommended QUDT unit from Stage 1 or a documented Stage 2 source-unit refinement</x:v>
      </x:c>
      <x:c r="N187" s="29" t="str">
        <x:v>Quantity metadata requires the canonical QUDT QuantityValue node pattern</x:v>
      </x:c>
      <x:c r="O187" s="29" t="str">
        <x:v>demonstrated_operating_duration_days</x:v>
      </x:c>
      <x:c r="P187" s="29" t="str">
        <x:v>IMO-020; IMO-093</x:v>
      </x:c>
      <x:c r="Q187" s="29" t="str">
        <x:v>IMO-020 | IMO_POLAR_CODE p.15 | 1.4.3; IMO-093 | IMO_POLAR_CODE p.28 | 10.2.2.3</x:v>
      </x:c>
      <x:c r="R187" s="29" t="str">
        <x:v>Unit-stripped normalized regulatory variable</x:v>
      </x:c>
      <x:c r="S187" s="29" t="str">
        <x:v>N3 - remove unit from the identifier and retain it in unit/quantity metadata</x:v>
      </x:c>
      <x:c r="T187" s="29" t="str">
        <x:v>Passed - unit separation verified</x:v>
      </x:c>
      <x:c r="U187" s="29" t="str">
        <x:v>High</x:v>
      </x:c>
      <x:c r="V187" s="29" t="str"/>
      <x:c r="W187" s="29" t="str">
        <x:v>No exact current Haitham SSP local-name match</x:v>
      </x:c>
      <x:c r="X187" s="29" t="str">
        <x:v>For ships operating in low air temperature, survival systems and equipment shall be fully operational at the PST during the maximum expected rescue time.</x:v>
      </x:c>
      <x:c r="Y187" s="29" t="str">
        <x:v>NORMALIZED (Stage 1): candidate concept for demonstratedOperatingDuration derived from the linked locked requirements; scope and final semantics require vocabulary approval.</x:v>
      </x:c>
    </x:row>
    <x:row r="188">
      <x:c r="A188" s="29" t="str">
        <x:v>VOC-0189</x:v>
      </x:c>
      <x:c r="B188" s="29" t="str">
        <x:v>departureAndDestinationWithinArctic</x:v>
      </x:c>
      <x:c r="C188" s="29" t="str">
        <x:v>departureAndDestinationWithinArctic</x:v>
      </x:c>
      <x:c r="D188" s="29" t="str">
        <x:v>https://w3id.org/nltl-benchmark/vocab#departureAndDestinationWithinArctic</x:v>
      </x:c>
      <x:c r="E188" s="29" t="str">
        <x:v>Departure and destination within arctic</x:v>
      </x:c>
      <x:c r="F188" s="29" t="str">
        <x:v>DatatypeProperty</x:v>
      </x:c>
      <x:c r="G188" s="29" t="str">
        <x:v>core</x:v>
      </x:c>
      <x:c r="H188" s="29" t="str">
        <x:v>http://www.w3.org/2001/XMLSchema#boolean</x:v>
      </x:c>
      <x:c r="I188" s="29" t="str">
        <x:v>xsd:boolean</x:v>
      </x:c>
      <x:c r="J188" s="29" t="str"/>
      <x:c r="K188" s="29" t="str"/>
      <x:c r="L188" s="29" t="str"/>
      <x:c r="M188" s="29" t="str">
        <x:v>Not a quantity property</x:v>
      </x:c>
      <x:c r="N188" s="29" t="str">
        <x:v>Explicit binary applicability/state semantics from the linked requirement</x:v>
      </x:c>
      <x:c r="O188" s="29" t="str">
        <x:v>departure_and_destination_within_Arctic</x:v>
      </x:c>
      <x:c r="P188" s="29" t="str">
        <x:v>IMO-123</x:v>
      </x:c>
      <x:c r="Q188" s="29" t="str">
        <x:v>IMO-123 | IMO_POLAR_CODE p.43-44 | 5.2.1.5</x:v>
      </x:c>
      <x:c r="R188" s="29" t="str">
        <x:v>Locked-workbook normalized regulatory term</x:v>
      </x:c>
      <x:c r="S188" s="29" t="str">
        <x:v>N4 - preserve the source concept; normalize spelling to ASCII lowerCamelCase</x:v>
      </x:c>
      <x:c r="T188" s="29" t="str">
        <x:v>Passed - transparent source normalization</x:v>
      </x:c>
      <x:c r="U188" s="29" t="str">
        <x:v>Medium</x:v>
      </x:c>
      <x:c r="V188" s="29" t="str"/>
      <x:c r="W188" s="29" t="str">
        <x:v>No exact current Haitham SSP local-name match</x:v>
      </x:c>
      <x:c r="X188"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188" s="29" t="str">
        <x:v>NORMALIZED (Stage 1): candidate concept for departureAndDestinationWithinArctic derived from the linked locked requirements; scope and final semantics require vocabulary approval.</x:v>
      </x:c>
    </x:row>
    <x:row r="189">
      <x:c r="A189" s="29" t="str">
        <x:v>VOC-0191</x:v>
      </x:c>
      <x:c r="B189" s="29" t="str">
        <x:v>designIceBlock</x:v>
      </x:c>
      <x:c r="C189" s="29" t="str">
        <x:v>designIceBlock</x:v>
      </x:c>
      <x:c r="D189" s="29" t="str">
        <x:v>https://w3id.org/nltl-benchmark/vocab#designIceBlock</x:v>
      </x:c>
      <x:c r="E189" s="29" t="str">
        <x:v>Design ice block</x:v>
      </x:c>
      <x:c r="F189" s="29" t="str">
        <x:v>DatatypeProperty</x:v>
      </x:c>
      <x:c r="G189" s="29" t="str">
        <x:v>core</x:v>
      </x:c>
      <x:c r="H189" s="29" t="str">
        <x:v>http://www.w3.org/2001/XMLSchema#string</x:v>
      </x:c>
      <x:c r="I189" s="29" t="str">
        <x:v>xsd:string</x:v>
      </x:c>
      <x:c r="J189" s="29" t="str"/>
      <x:c r="K189" s="29" t="str"/>
      <x:c r="L189" s="29" t="str"/>
      <x:c r="M189" s="29" t="str">
        <x:v>Not a quantity property</x:v>
      </x:c>
      <x:c r="N189" s="29" t="str">
        <x:v>Conservative textual scalar fallback</x:v>
      </x:c>
      <x:c r="O189" s="29" t="str">
        <x:v>designIceBlock</x:v>
      </x:c>
      <x:c r="P189" s="29" t="str">
        <x:v>TRF-114</x:v>
      </x:c>
      <x:c r="Q189" s="29" t="str">
        <x:v>TRF-114 | TRAFICOM p.53 | 6.6.5.2</x:v>
      </x:c>
      <x:c r="R189" s="29" t="str">
        <x:v>Benchmark-coined descriptive engineering term</x:v>
      </x:c>
      <x:c r="S189" s="29" t="str">
        <x:v>N5 - component or subject first, followed by characteristic and qualifier/state; no unsupported external mapping</x:v>
      </x:c>
      <x:c r="T189" s="29" t="str">
        <x:v>Passed - clause-anchored benchmark coinage</x:v>
      </x:c>
      <x:c r="U189" s="29" t="str">
        <x:v>Medium</x:v>
      </x:c>
      <x:c r="V189" s="29" t="str"/>
      <x:c r="W189" s="29" t="str">
        <x:v>No exact current Haitham SSP local-name match</x:v>
      </x:c>
      <x:c r="X189"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189" s="29" t="str">
        <x:v>NORMALIZED (Stage 1): candidate concept for designIceBlock derived from the linked locked requirements; scope and final semantics require vocabulary approval.</x:v>
      </x:c>
    </x:row>
    <x:row r="190">
      <x:c r="A190" s="29" t="str">
        <x:v>VOC-0192</x:v>
      </x:c>
      <x:c r="B190" s="29" t="str">
        <x:v>designIceCondition</x:v>
      </x:c>
      <x:c r="C190" s="29" t="str">
        <x:v>designIceCondition</x:v>
      </x:c>
      <x:c r="D190" s="29" t="str">
        <x:v>https://w3id.org/nltl-benchmark/vocab#designIceCondition</x:v>
      </x:c>
      <x:c r="E190" s="29" t="str">
        <x:v>Design ice condition</x:v>
      </x:c>
      <x:c r="F190" s="29" t="str">
        <x:v>DatatypeProperty</x:v>
      </x:c>
      <x:c r="G190" s="29" t="str">
        <x:v>core</x:v>
      </x:c>
      <x:c r="H190" s="29" t="str">
        <x:v>http://www.w3.org/2001/XMLSchema#string</x:v>
      </x:c>
      <x:c r="I190" s="29" t="str">
        <x:v>xsd:string</x:v>
      </x:c>
      <x:c r="J190" s="29" t="str"/>
      <x:c r="K190" s="29" t="str"/>
      <x:c r="L190" s="29" t="str"/>
      <x:c r="M190" s="29" t="str">
        <x:v>Not a quantity property</x:v>
      </x:c>
      <x:c r="N190" s="29" t="str">
        <x:v>Stage 1 controlled-enumeration string</x:v>
      </x:c>
      <x:c r="O190" s="29" t="str">
        <x:v>design_ice_condition</x:v>
      </x:c>
      <x:c r="P190" s="29" t="str">
        <x:v>IMO-001; IMO-002; IMO-003</x:v>
      </x:c>
      <x:c r="Q190" s="29" t="str">
        <x:v>IMO-001 | IMO_POLAR_CODE p.9 | 2.1; IMO-002 | IMO_POLAR_CODE p.9 | 2.2; IMO-003 | IMO_POLAR_CODE p.9 | 2.3</x:v>
      </x:c>
      <x:c r="R190" s="29" t="str">
        <x:v>Locked-workbook normalized regulatory term</x:v>
      </x:c>
      <x:c r="S190" s="29" t="str">
        <x:v>N4 - preserve the source concept; normalize spelling to ASCII lowerCamelCase</x:v>
      </x:c>
      <x:c r="T190" s="29" t="str">
        <x:v>Passed - transparent source normalization</x:v>
      </x:c>
      <x:c r="U190" s="29" t="str">
        <x:v>Medium</x:v>
      </x:c>
      <x:c r="V190" s="29" t="str"/>
      <x:c r="W190" s="29" t="str">
        <x:v>No exact current Haitham SSP local-name match</x:v>
      </x:c>
      <x:c r="X190" s="29" t="str">
        <x:v>Category A ship means a ship designed for operation in polar waters in at least medium first-year ice, which may include old ice inclusions.</x:v>
      </x:c>
      <x:c r="Y190" s="29" t="str">
        <x:v>NORMALIZED (Stage 1): candidate concept for designIceCondition derived from the linked locked requirements; scope and final semantics require vocabulary approval.</x:v>
      </x:c>
    </x:row>
    <x:row r="191">
      <x:c r="A191" s="29" t="str">
        <x:v>VOC-0193</x:v>
      </x:c>
      <x:c r="B191" s="29" t="str">
        <x:v>designIceLoadHeight</x:v>
      </x:c>
      <x:c r="C191" s="29" t="str">
        <x:v>designIceLoadHeight</x:v>
      </x:c>
      <x:c r="D191" s="29" t="str">
        <x:v>https://w3id.org/nltl-benchmark/vocab#designIceLoadHeight</x:v>
      </x:c>
      <x:c r="E191" s="29" t="str">
        <x:v>Design ice load height</x:v>
      </x:c>
      <x:c r="F191" s="29" t="str">
        <x:v>QuantityProperty</x:v>
      </x:c>
      <x:c r="G191" s="29" t="str">
        <x:v>core</x:v>
      </x:c>
      <x:c r="H191" s="29" t="str">
        <x:v>http://qudt.org/schema/qudt/QuantityValue</x:v>
      </x:c>
      <x:c r="I191" s="29" t="str"/>
      <x:c r="J191" s="29" t="str">
        <x:v>m</x:v>
      </x:c>
      <x:c r="K191" s="29" t="str">
        <x:v>http://qudt.org/vocab/unit/M</x:v>
      </x:c>
      <x:c r="L191" s="29" t="str">
        <x:v>Length</x:v>
      </x:c>
      <x:c r="M191" s="29" t="str">
        <x:v>Recommended canonical QUDT unit selected by Stage 2 engineering normalization: Canonical benchmark length unit</x:v>
      </x:c>
      <x:c r="N191" s="29" t="str">
        <x:v>Formula/comparison or engineering-numeric semantics require a unit-bearing QUDT QuantityValue node</x:v>
      </x:c>
      <x:c r="O191" s="29" t="str">
        <x:v>designIceLoadHeight</x:v>
      </x:c>
      <x:c r="P191" s="29" t="str">
        <x:v>TRF-036</x:v>
      </x:c>
      <x:c r="Q191" s="29" t="str">
        <x:v>TRF-036 | TRAFICOM p.14 | 4.2.1</x:v>
      </x:c>
      <x:c r="R191" s="29" t="str">
        <x:v>Benchmark-coined descriptive engineering term</x:v>
      </x:c>
      <x:c r="S191" s="29" t="str">
        <x:v>N5 - component or subject first, followed by characteristic and qualifier/state; no unsupported external mapping</x:v>
      </x:c>
      <x:c r="T191" s="29" t="str">
        <x:v>Passed - clause-anchored benchmark coinage</x:v>
      </x:c>
      <x:c r="U191" s="29" t="str">
        <x:v>Medium</x:v>
      </x:c>
      <x:c r="V191" s="29" t="str"/>
      <x:c r="W191" s="29" t="str">
        <x:v>No exact current Haitham SSP local-name match</x:v>
      </x:c>
      <x:c r="X191" s="29"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Y191" s="29" t="str">
        <x:v>NORMALIZED (Stage 1): candidate concept for designIceLoadHeight derived from the linked locked requirements; scope and final semantics require vocabulary approval.</x:v>
      </x:c>
    </x:row>
    <x:row r="192">
      <x:c r="A192" s="29" t="str">
        <x:v>VOC-0194</x:v>
      </x:c>
      <x:c r="B192" s="29" t="str">
        <x:v>designLineLoad</x:v>
      </x:c>
      <x:c r="C192" s="29" t="str">
        <x:v>designLineLoad</x:v>
      </x:c>
      <x:c r="D192" s="29" t="str">
        <x:v>https://w3id.org/nltl-benchmark/vocab#designLineLoad</x:v>
      </x:c>
      <x:c r="E192" s="29" t="str">
        <x:v>Design line load</x:v>
      </x:c>
      <x:c r="F192" s="29" t="str">
        <x:v>QuantityProperty</x:v>
      </x:c>
      <x:c r="G192" s="29" t="str">
        <x:v>hull</x:v>
      </x:c>
      <x:c r="H192" s="29" t="str">
        <x:v>http://qudt.org/schema/qudt/QuantityValue</x:v>
      </x:c>
      <x:c r="I192" s="29" t="str"/>
      <x:c r="J192" s="29" t="str">
        <x:v>kN/m</x:v>
      </x:c>
      <x:c r="K192" s="29" t="str">
        <x:v>http://qudt.org/vocab/unit/KiloN-PER-M</x:v>
      </x:c>
      <x:c r="L192" s="29" t="str">
        <x:v>ForcePerLength</x:v>
      </x:c>
      <x:c r="M192" s="29" t="str">
        <x:v>Recommended canonical QUDT unit selected by Stage 2 engineering normalization: Canonical line-load unit</x:v>
      </x:c>
      <x:c r="N192" s="29" t="str">
        <x:v>Quantity metadata requires the canonical QUDT QuantityValue node pattern</x:v>
      </x:c>
      <x:c r="O192" s="29" t="str">
        <x:v>design_line_load_MN_m</x:v>
      </x:c>
      <x:c r="P192" s="29" t="str">
        <x:v>TRF-053; TRF-054</x:v>
      </x:c>
      <x:c r="Q192" s="29" t="str">
        <x:v>TRF-053 | TRAFICOM p.21-22 | 4.5.1; TRF-054 | TRAFICOM p.22-23 | 4.5.2</x:v>
      </x:c>
      <x:c r="R192" s="29" t="str">
        <x:v>Unit-stripped normalized regulatory variable</x:v>
      </x:c>
      <x:c r="S192" s="29" t="str">
        <x:v>N3 - remove unit from the identifier and retain it in unit/quantity metadata</x:v>
      </x:c>
      <x:c r="T192" s="29" t="str">
        <x:v>Passed - unit separation verified</x:v>
      </x:c>
      <x:c r="U192" s="29" t="str">
        <x:v>Medium</x:v>
      </x:c>
      <x:c r="V192" s="29" t="str"/>
      <x:c r="W192" s="29" t="str">
        <x:v>No exact current Haitham SSP local-name match</x:v>
      </x:c>
      <x:c r="X192" s="29"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x:v>
      </x:c>
      <x:c r="Y192" s="29" t="str">
        <x:v>NORMALIZED (Stage 1): candidate concept for designLineLoad derived from the linked locked requirements; scope and final semantics require vocabulary approval.</x:v>
      </x:c>
    </x:row>
    <x:row r="193">
      <x:c r="A193" s="29" t="str">
        <x:v>VOC-0195</x:v>
      </x:c>
      <x:c r="B193" s="29" t="str">
        <x:v>designOperationSpeedInIce</x:v>
      </x:c>
      <x:c r="C193" s="29" t="str">
        <x:v>designOperationSpeedInIce</x:v>
      </x:c>
      <x:c r="D193" s="29" t="str">
        <x:v>https://w3id.org/nltl-benchmark/vocab#designOperationSpeedInIce</x:v>
      </x:c>
      <x:c r="E193" s="29" t="str">
        <x:v>Design operation speed in ice</x:v>
      </x:c>
      <x:c r="F193" s="29" t="str">
        <x:v>QuantityProperty</x:v>
      </x:c>
      <x:c r="G193" s="29" t="str">
        <x:v>operations</x:v>
      </x:c>
      <x:c r="H193" s="29" t="str">
        <x:v>http://qudt.org/schema/qudt/QuantityValue</x:v>
      </x:c>
      <x:c r="I193" s="29" t="str"/>
      <x:c r="J193" s="29" t="str">
        <x:v>kn</x:v>
      </x:c>
      <x:c r="K193" s="29" t="str">
        <x:v>http://qudt.org/vocab/unit/KN</x:v>
      </x:c>
      <x:c r="L193" s="29" t="str">
        <x:v>Velocity</x:v>
      </x:c>
      <x:c r="M193" s="29" t="str">
        <x:v>Verified recommended QUDT unit from Stage 1 or a documented Stage 2 source-unit refinement</x:v>
      </x:c>
      <x:c r="N193" s="29" t="str">
        <x:v>Quantity metadata requires the canonical QUDT QuantityValue node pattern</x:v>
      </x:c>
      <x:c r="O193" s="29" t="str">
        <x:v>designOperationSpeedInIce_kn</x:v>
      </x:c>
      <x:c r="P193" s="29" t="str">
        <x:v>TRF-040; TRF-065</x:v>
      </x:c>
      <x:c r="Q193" s="29" t="str">
        <x:v>TRF-040 | TRAFICOM p.16 | 4.3.1; TRF-065 | TRAFICOM p.26 | 5</x:v>
      </x:c>
      <x:c r="R193" s="29" t="str">
        <x:v>Unit-stripped normalized regulatory variable</x:v>
      </x:c>
      <x:c r="S193" s="29" t="str">
        <x:v>N3 - remove unit from the identifier and retain it in unit/quantity metadata</x:v>
      </x:c>
      <x:c r="T193" s="29" t="str">
        <x:v>Passed - unit separation verified</x:v>
      </x:c>
      <x:c r="U193" s="29" t="str">
        <x:v>High</x:v>
      </x:c>
      <x:c r="V193" s="29" t="str"/>
      <x:c r="W193" s="29" t="str">
        <x:v>No exact current Haitham SSP local-name match</x:v>
      </x:c>
      <x:c r="X193"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93" s="29" t="str">
        <x:v>NORMALIZED (Stage 1): candidate concept for designOperationSpeedInIce derived from the linked locked requirements; scope and final semantics require vocabulary approval.</x:v>
      </x:c>
    </x:row>
    <x:row r="194">
      <x:c r="A194" s="29" t="str">
        <x:v>VOC-0196</x:v>
      </x:c>
      <x:c r="B194" s="29" t="str">
        <x:v>designStress</x:v>
      </x:c>
      <x:c r="C194" s="29" t="str">
        <x:v>designStress</x:v>
      </x:c>
      <x:c r="D194" s="29" t="str">
        <x:v>https://w3id.org/nltl-benchmark/vocab#designStress</x:v>
      </x:c>
      <x:c r="E194" s="29" t="str">
        <x:v>Design stress</x:v>
      </x:c>
      <x:c r="F194" s="29" t="str">
        <x:v>QuantityProperty</x:v>
      </x:c>
      <x:c r="G194" s="29" t="str">
        <x:v>hull</x:v>
      </x:c>
      <x:c r="H194" s="29" t="str">
        <x:v>http://qudt.org/schema/qudt/QuantityValue</x:v>
      </x:c>
      <x:c r="I194" s="29" t="str"/>
      <x:c r="J194" s="29" t="str">
        <x:v>MPa</x:v>
      </x:c>
      <x:c r="K194" s="29" t="str">
        <x:v>http://qudt.org/vocab/unit/MegaPA</x:v>
      </x:c>
      <x:c r="L194" s="29" t="str">
        <x:v>PressureOrStress</x:v>
      </x:c>
      <x:c r="M194" s="29" t="str">
        <x:v>Recommended canonical QUDT unit selected by Stage 2 engineering normalization: Canonical benchmark stress/pressure unit</x:v>
      </x:c>
      <x:c r="N194" s="29" t="str">
        <x:v>Formula/comparison or engineering-numeric semantics require a unit-bearing QUDT QuantityValue node</x:v>
      </x:c>
      <x:c r="O194" s="29" t="str">
        <x:v>designStress</x:v>
      </x:c>
      <x:c r="P194" s="29" t="str">
        <x:v>I2-055</x:v>
      </x:c>
      <x:c r="Q194" s="29" t="str">
        <x:v>I2-055 | IACS_UR_I2 p.20 | I2.13.5.1</x:v>
      </x:c>
      <x:c r="R194" s="29" t="str">
        <x:v>Benchmark-coined descriptive engineering term</x:v>
      </x:c>
      <x:c r="S194" s="29" t="str">
        <x:v>N5 - component or subject first, followed by characteristic and qualifier/state; no unsupported external mapping</x:v>
      </x:c>
      <x:c r="T194" s="29" t="str">
        <x:v>Passed - clause-anchored benchmark coinage</x:v>
      </x:c>
      <x:c r="U194" s="29" t="str">
        <x:v>Medium</x:v>
      </x:c>
      <x:c r="V194" s="29" t="str"/>
      <x:c r="W194" s="29" t="str">
        <x:v>No exact current Haitham SSP local-name match</x:v>
      </x:c>
      <x:c r="X194" s="29" t="str">
        <x:v>The strength criteria provided in Table 9 are to be satisfied. The design stress is not to exceed the permissible stress.</x:v>
      </x:c>
      <x:c r="Y194" s="29" t="str">
        <x:v>NORMALIZED (Stage 1): candidate concept for designStress derived from the linked locked requirements; scope and final semantics require vocabulary approval.</x:v>
      </x:c>
    </x:row>
    <x:row r="195">
      <x:c r="A195" s="29" t="str">
        <x:v>VOC-0197</x:v>
      </x:c>
      <x:c r="B195" s="29" t="str">
        <x:v>designVerticalIceShearForce</x:v>
      </x:c>
      <x:c r="C195" s="29" t="str">
        <x:v>designVerticalIceShearForce</x:v>
      </x:c>
      <x:c r="D195" s="29" t="str">
        <x:v>https://w3id.org/nltl-benchmark/vocab#designVerticalIceShearForce</x:v>
      </x:c>
      <x:c r="E195" s="29" t="str">
        <x:v>Design vertical ice shear force</x:v>
      </x:c>
      <x:c r="F195" s="29" t="str">
        <x:v>QuantityProperty</x:v>
      </x:c>
      <x:c r="G195" s="29" t="str">
        <x:v>hull</x:v>
      </x:c>
      <x:c r="H195" s="29" t="str">
        <x:v>http://qudt.org/schema/qudt/QuantityValue</x:v>
      </x:c>
      <x:c r="I195" s="29" t="str"/>
      <x:c r="J195" s="29" t="str">
        <x:v>kN</x:v>
      </x:c>
      <x:c r="K195" s="29" t="str">
        <x:v>http://qudt.org/vocab/unit/KiloN</x:v>
      </x:c>
      <x:c r="L195" s="29" t="str">
        <x:v>Force</x:v>
      </x:c>
      <x:c r="M195" s="29" t="str">
        <x:v>Recommended canonical QUDT unit selected by Stage 2 engineering normalization: Canonical benchmark force/load unit</x:v>
      </x:c>
      <x:c r="N195" s="29" t="str">
        <x:v>Formula/comparison or engineering-numeric semantics require a unit-bearing QUDT QuantityValue node</x:v>
      </x:c>
      <x:c r="O195" s="29" t="str">
        <x:v>designVerticalIceShearForce</x:v>
      </x:c>
      <x:c r="P195" s="29" t="str">
        <x:v>I2-051; I2-053</x:v>
      </x:c>
      <x:c r="Q195" s="29" t="str">
        <x:v>I2-051 | IACS_UR_I2 p.19 | I2.13.3.1; I2-053 | IACS_UR_I2 p.20 | I2.13.3.2</x:v>
      </x:c>
      <x:c r="R195" s="29" t="str">
        <x:v>Benchmark-coined descriptive engineering term</x:v>
      </x:c>
      <x:c r="S195" s="29" t="str">
        <x:v>N5 - component or subject first, followed by characteristic and qualifier/state; no unsupported external mapping</x:v>
      </x:c>
      <x:c r="T195" s="29" t="str">
        <x:v>Passed - clause-anchored benchmark coinage</x:v>
      </x:c>
      <x:c r="U195" s="29" t="str">
        <x:v>Medium</x:v>
      </x:c>
      <x:c r="V195" s="29" t="str"/>
      <x:c r="W195" s="29" t="str">
        <x:v>No exact current Haitham SSP local-name match</x:v>
      </x:c>
      <x:c r="X195"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195" s="29" t="str">
        <x:v>NORMALIZED (Stage 1): candidate concept for designVerticalIceShearForce derived from the linked locked requirements; scope and final semantics require vocabulary approval.</x:v>
      </x:c>
    </x:row>
    <x:row r="196">
      <x:c r="A196" s="29" t="str">
        <x:v>VOC-0198</x:v>
      </x:c>
      <x:c r="B196" s="29" t="str">
        <x:v>designVerticalWaveShearForce</x:v>
      </x:c>
      <x:c r="C196" s="29" t="str">
        <x:v>designVerticalWaveShearForce</x:v>
      </x:c>
      <x:c r="D196" s="29" t="str">
        <x:v>https://w3id.org/nltl-benchmark/vocab#designVerticalWaveShearForce</x:v>
      </x:c>
      <x:c r="E196" s="29" t="str">
        <x:v>Design vertical wave shear force</x:v>
      </x:c>
      <x:c r="F196" s="29" t="str">
        <x:v>QuantityProperty</x:v>
      </x:c>
      <x:c r="G196" s="29" t="str">
        <x:v>hull</x:v>
      </x:c>
      <x:c r="H196" s="29" t="str">
        <x:v>http://qudt.org/schema/qudt/QuantityValue</x:v>
      </x:c>
      <x:c r="I196" s="29" t="str"/>
      <x:c r="J196" s="29" t="str">
        <x:v>kN</x:v>
      </x:c>
      <x:c r="K196" s="29" t="str">
        <x:v>http://qudt.org/vocab/unit/KiloN</x:v>
      </x:c>
      <x:c r="L196" s="29" t="str">
        <x:v>Force</x:v>
      </x:c>
      <x:c r="M196" s="29" t="str">
        <x:v>Recommended canonical QUDT unit selected by Stage 2 engineering normalization: Canonical benchmark force/load unit</x:v>
      </x:c>
      <x:c r="N196" s="29" t="str">
        <x:v>Formula/comparison or engineering-numeric semantics require a unit-bearing QUDT QuantityValue node</x:v>
      </x:c>
      <x:c r="O196" s="29" t="str">
        <x:v>designVerticalWaveShearForce</x:v>
      </x:c>
      <x:c r="P196" s="29" t="str">
        <x:v>I2-053</x:v>
      </x:c>
      <x:c r="Q196" s="29" t="str">
        <x:v>I2-053 | IACS_UR_I2 p.20 | I2.13.3.2</x:v>
      </x:c>
      <x:c r="R196" s="29" t="str">
        <x:v>Benchmark-coined descriptive engineering term</x:v>
      </x:c>
      <x:c r="S196" s="29" t="str">
        <x:v>N5 - component or subject first, followed by characteristic and qualifier/state; no unsupported external mapping</x:v>
      </x:c>
      <x:c r="T196" s="29" t="str">
        <x:v>Passed - clause-anchored benchmark coinage</x:v>
      </x:c>
      <x:c r="U196" s="29" t="str">
        <x:v>Medium</x:v>
      </x:c>
      <x:c r="V196" s="29" t="str"/>
      <x:c r="W196" s="29" t="str">
        <x:v>No exact current Haitham SSP local-name match</x:v>
      </x:c>
      <x:c r="X196" s="29" t="str">
        <x:v>The applied vertical shear stress, taua, is to be determined along the hull girder in a similar manner as in UR S11.5.4.2 by substituting the design vertical ice shear force for the design vertical wave shear force.</x:v>
      </x:c>
      <x:c r="Y196" s="29" t="str">
        <x:v>NORMALIZED (Stage 1): candidate concept for designVerticalWaveShearForce derived from the linked locked requirements; scope and final semantics require vocabulary approval.</x:v>
      </x:c>
    </x:row>
    <x:row r="197">
      <x:c r="A197" s="29" t="str">
        <x:v>VOC-0190</x:v>
      </x:c>
      <x:c r="B197" s="29" t="str">
        <x:v>designatedOfficerBasicTrainingStatus</x:v>
      </x:c>
      <x:c r="C197" s="29" t="str">
        <x:v>designatedOfficerBasicTrainingStatus</x:v>
      </x:c>
      <x:c r="D197" s="29" t="str">
        <x:v>https://w3id.org/nltl-benchmark/vocab#designatedOfficerBasicTrainingStatus</x:v>
      </x:c>
      <x:c r="E197" s="29" t="str">
        <x:v>Designated officer basic training status</x:v>
      </x:c>
      <x:c r="F197" s="29" t="str">
        <x:v>DatatypeProperty</x:v>
      </x:c>
      <x:c r="G197" s="29" t="str">
        <x:v>core</x:v>
      </x:c>
      <x:c r="H197" s="29" t="str">
        <x:v>http://www.w3.org/2001/XMLSchema#boolean</x:v>
      </x:c>
      <x:c r="I197" s="29" t="str">
        <x:v>xsd:boolean</x:v>
      </x:c>
      <x:c r="J197" s="29" t="str"/>
      <x:c r="K197" s="29" t="str"/>
      <x:c r="L197" s="29" t="str"/>
      <x:c r="M197" s="29" t="str">
        <x:v>Not a quantity property</x:v>
      </x:c>
      <x:c r="N197" s="29" t="str">
        <x:v>Stage 1 explicit boolean</x:v>
      </x:c>
      <x:c r="O197" s="29" t="str">
        <x:v>designated_officer_basic_training_status</x:v>
      </x:c>
      <x:c r="P197" s="29" t="str">
        <x:v>IMO-103</x:v>
      </x:c>
      <x:c r="Q197" s="29" t="str">
        <x:v>IMO-103 | IMO_POLAR_CODE p.31 | 12.3.2</x:v>
      </x:c>
      <x:c r="R197" s="29" t="str">
        <x:v>Locked-workbook normalized regulatory term</x:v>
      </x:c>
      <x:c r="S197" s="29" t="str">
        <x:v>N4 - preserve the source concept; normalize spelling to ASCII lowerCamelCase</x:v>
      </x:c>
      <x:c r="T197" s="29" t="str">
        <x:v>Passed - transparent source normalization</x:v>
      </x:c>
      <x:c r="U197" s="29" t="str">
        <x:v>Medium</x:v>
      </x:c>
      <x:c r="V197" s="29" t="str"/>
      <x:c r="W197" s="29" t="str">
        <x:v>No exact current Haitham SSP local-name match</x:v>
      </x:c>
      <x:c r="X197"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197" s="29" t="str">
        <x:v>NORMALIZED (Stage 1): candidate concept for designatedOfficerBasicTrainingStatus derived from the linked locked requirements; scope and final semantics require vocabulary approval.</x:v>
      </x:c>
    </x:row>
    <x:row r="198">
      <x:c r="A198" s="29" t="str">
        <x:v>VOC-0199</x:v>
      </x:c>
      <x:c r="B198" s="29" t="str">
        <x:v>detachedStrut</x:v>
      </x:c>
      <x:c r="C198" s="29" t="str">
        <x:v>detachedStrut</x:v>
      </x:c>
      <x:c r="D198" s="29" t="str">
        <x:v>https://w3id.org/nltl-benchmark/vocab#detachedStrut</x:v>
      </x:c>
      <x:c r="E198" s="29" t="str">
        <x:v>Detached strut</x:v>
      </x:c>
      <x:c r="F198" s="29" t="str">
        <x:v>DatatypeProperty</x:v>
      </x:c>
      <x:c r="G198" s="29" t="str">
        <x:v>core</x:v>
      </x:c>
      <x:c r="H198" s="29" t="str">
        <x:v>http://www.w3.org/2001/XMLSchema#boolean</x:v>
      </x:c>
      <x:c r="I198" s="29" t="str">
        <x:v>xsd:boolean</x:v>
      </x:c>
      <x:c r="J198" s="29" t="str"/>
      <x:c r="K198" s="29" t="str"/>
      <x:c r="L198" s="29" t="str"/>
      <x:c r="M198" s="29" t="str">
        <x:v>Not a quantity property</x:v>
      </x:c>
      <x:c r="N198" s="29" t="str">
        <x:v>Explicit binary applicability/state semantics from the linked requirement</x:v>
      </x:c>
      <x:c r="O198" s="29" t="str">
        <x:v>detachedStrut</x:v>
      </x:c>
      <x:c r="P198" s="29" t="str">
        <x:v>TRF-064</x:v>
      </x:c>
      <x:c r="Q198" s="29" t="str">
        <x:v>TRF-064 | TRAFICOM p.26 | 4.8</x:v>
      </x:c>
      <x:c r="R198" s="29" t="str">
        <x:v>Benchmark-coined descriptive engineering term</x:v>
      </x:c>
      <x:c r="S198" s="29" t="str">
        <x:v>N5 - component or subject first, followed by characteristic and qualifier/state; no unsupported external mapping</x:v>
      </x:c>
      <x:c r="T198" s="29" t="str">
        <x:v>Passed - clause-anchored benchmark coinage</x:v>
      </x:c>
      <x:c r="U198" s="29" t="str">
        <x:v>Medium</x:v>
      </x:c>
      <x:c r="V198" s="29" t="str"/>
      <x:c r="W198" s="29" t="str">
        <x:v>No exact current Haitham SSP local-name match</x:v>
      </x:c>
      <x:c r="X198" s="29" t="str">
        <x:v>The shafting and stern tubes of side propellers shall normally be enclosed within plated bossings. If detached struts are used, due consideration shall be taken of their design, strength and attachments to the hull.</x:v>
      </x:c>
      <x:c r="Y198" s="29" t="str">
        <x:v>NORMALIZED (Stage 1): candidate concept for detachedStrut derived from the linked locked requirements; scope and final semantics require vocabulary approval.</x:v>
      </x:c>
    </x:row>
    <x:row r="199">
      <x:c r="A199" s="29" t="str">
        <x:v>VOC-0200</x:v>
      </x:c>
      <x:c r="B199" s="29" t="str">
        <x:v>devicePowerSourceIndependentOfMainPower</x:v>
      </x:c>
      <x:c r="C199" s="29" t="str">
        <x:v>devicePowerSourceIndependentOfMainPower</x:v>
      </x:c>
      <x:c r="D199" s="29" t="str">
        <x:v>https://w3id.org/nltl-benchmark/vocab#devicePowerSourceIndependentOfMainPower</x:v>
      </x:c>
      <x:c r="E199" s="29" t="str">
        <x:v>Device power source independent of main power</x:v>
      </x:c>
      <x:c r="F199" s="29" t="str">
        <x:v>DatatypeProperty</x:v>
      </x:c>
      <x:c r="G199" s="29" t="str">
        <x:v>core</x:v>
      </x:c>
      <x:c r="H199" s="29" t="str">
        <x:v>http://www.w3.org/2001/XMLSchema#boolean</x:v>
      </x:c>
      <x:c r="I199" s="29" t="str">
        <x:v>xsd:boolean</x:v>
      </x:c>
      <x:c r="J199" s="29" t="str"/>
      <x:c r="K199" s="29" t="str"/>
      <x:c r="L199" s="29" t="str"/>
      <x:c r="M199" s="29" t="str">
        <x:v>Not a quantity property</x:v>
      </x:c>
      <x:c r="N199" s="29" t="str">
        <x:v>Explicit binary applicability/state semantics from the linked requirement</x:v>
      </x:c>
      <x:c r="O199" s="29" t="str">
        <x:v>device_power_source_independent_of_main_power</x:v>
      </x:c>
      <x:c r="P199" s="29" t="str">
        <x:v>IMO-069</x:v>
      </x:c>
      <x:c r="Q199" s="29" t="str">
        <x:v>IMO-069 | IMO_POLAR_CODE p.24 | 8.3.2.2</x:v>
      </x:c>
      <x:c r="R199" s="29" t="str">
        <x:v>Locked-workbook normalized regulatory term</x:v>
      </x:c>
      <x:c r="S199" s="29" t="str">
        <x:v>N4 - preserve the source concept; normalize spelling to ASCII lowerCamelCase</x:v>
      </x:c>
      <x:c r="T199" s="29" t="str">
        <x:v>Passed - transparent source normalization</x:v>
      </x:c>
      <x:c r="U199" s="29" t="str">
        <x:v>Medium</x:v>
      </x:c>
      <x:c r="V199" s="29" t="str"/>
      <x:c r="W199" s="29" t="str">
        <x:v>No exact current Haitham SSP local-name match</x:v>
      </x:c>
      <x:c r="X199" s="29" t="str">
        <x:v>Where the regulations of this chapter are achieved by means of adding devices requiring a source of power, this source shall be able to operate independently of the ship's main source of power.</x:v>
      </x:c>
      <x:c r="Y199" s="29" t="str">
        <x:v>NORMALIZED (Stage 1): candidate concept for devicePowerSourceIndependentOfMainPower derived from the linked locked requirements; scope and final semantics require vocabulary approval.</x:v>
      </x:c>
    </x:row>
    <x:row r="200">
      <x:c r="A200" s="29" t="str">
        <x:v>VOC-0201</x:v>
      </x:c>
      <x:c r="B200" s="29" t="str">
        <x:v>dieselEnginePlant</x:v>
      </x:c>
      <x:c r="C200" s="29" t="str">
        <x:v>dieselEnginePlant</x:v>
      </x:c>
      <x:c r="D200" s="29" t="str">
        <x:v>https://w3id.org/nltl-benchmark/vocab#dieselEnginePlant</x:v>
      </x:c>
      <x:c r="E200" s="29" t="str">
        <x:v>Diesel engine plant</x:v>
      </x:c>
      <x:c r="F200" s="29" t="str">
        <x:v>Class</x:v>
      </x:c>
      <x:c r="G200" s="29" t="str">
        <x:v>machinery</x:v>
      </x:c>
      <x:c r="H200" s="29" t="str">
        <x:v>https://w3id.org/nltl-benchmark/vocab#machineryComponent</x:v>
      </x:c>
      <x:c r="I200" s="29" t="str"/>
      <x:c r="J200" s="29" t="str"/>
      <x:c r="K200" s="29" t="str"/>
      <x:c r="L200" s="29" t="str"/>
      <x:c r="M200" s="29" t="str">
        <x:v>Not a quantity property</x:v>
      </x:c>
      <x:c r="N200" s="29" t="str">
        <x:v>Explicit engineering entity/artifact class set</x:v>
      </x:c>
      <x:c r="O200" s="29" t="str">
        <x:v>dieselEnginePlant</x:v>
      </x:c>
      <x:c r="P200" s="29" t="str">
        <x:v>TRF-093</x:v>
      </x:c>
      <x:c r="Q200" s="29" t="str">
        <x:v>TRF-093 | TRAFICOM p.40 | 6.5.3.4</x:v>
      </x:c>
      <x:c r="R200" s="29" t="str">
        <x:v>Benchmark-coined descriptive engineering term</x:v>
      </x:c>
      <x:c r="S200" s="29" t="str">
        <x:v>N5 - component or subject first, followed by characteristic and qualifier/state; no unsupported external mapping</x:v>
      </x:c>
      <x:c r="T200" s="29" t="str">
        <x:v>Passed - clause-anchored benchmark coinage</x:v>
      </x:c>
      <x:c r="U200" s="29" t="str">
        <x:v>Medium</x:v>
      </x:c>
      <x:c r="V200" s="29" t="str"/>
      <x:c r="W200" s="29" t="str">
        <x:v>No exact current Haitham SSP local-name match</x:v>
      </x:c>
      <x:c r="X200"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00" s="29" t="str">
        <x:v>NORMALIZED (Stage 1): candidate concept for dieselEnginePlant derived from the linked locked requirements; scope and final semantics require vocabulary approval.</x:v>
      </x:c>
    </x:row>
    <x:row r="201">
      <x:c r="A201" s="29" t="str">
        <x:v>VOC-0202</x:v>
      </x:c>
      <x:c r="B201" s="29" t="str">
        <x:v>dimensioningAnalysisStatus</x:v>
      </x:c>
      <x:c r="C201" s="29" t="str">
        <x:v>dimensioningAnalysisStatus</x:v>
      </x:c>
      <x:c r="D201" s="29" t="str">
        <x:v>https://w3id.org/nltl-benchmark/vocab#dimensioningAnalysisStatus</x:v>
      </x:c>
      <x:c r="E201" s="29" t="str">
        <x:v>Dimensioning analysis status</x:v>
      </x:c>
      <x:c r="F201" s="29" t="str">
        <x:v>DatatypeProperty</x:v>
      </x:c>
      <x:c r="G201" s="29" t="str">
        <x:v>machinery</x:v>
      </x:c>
      <x:c r="H201" s="29" t="str">
        <x:v>http://www.w3.org/2001/XMLSchema#boolean</x:v>
      </x:c>
      <x:c r="I201" s="29" t="str">
        <x:v>xsd:boolean</x:v>
      </x:c>
      <x:c r="J201" s="29" t="str"/>
      <x:c r="K201" s="29" t="str"/>
      <x:c r="L201" s="29" t="str"/>
      <x:c r="M201" s="29" t="str">
        <x:v>Not a quantity property</x:v>
      </x:c>
      <x:c r="N201" s="29" t="str">
        <x:v>Stage 1 explicit boolean</x:v>
      </x:c>
      <x:c r="O201" s="29" t="str">
        <x:v>dimensioning_analysis_status</x:v>
      </x:c>
      <x:c r="P201" s="29" t="str">
        <x:v>TRF-068</x:v>
      </x:c>
      <x:c r="Q201" s="29" t="str">
        <x:v>TRF-068 | TRAFICOM p.26 | 5</x:v>
      </x:c>
      <x:c r="R201" s="29" t="str">
        <x:v>Benchmark-coined descriptive engineering term</x:v>
      </x:c>
      <x:c r="S201" s="29" t="str">
        <x:v>N5 - component or subject first, followed by characteristic and qualifier/state; no unsupported external mapping</x:v>
      </x:c>
      <x:c r="T201" s="29" t="str">
        <x:v>Passed - clause-anchored benchmark coinage</x:v>
      </x:c>
      <x:c r="U201" s="29" t="str">
        <x:v>Medium</x:v>
      </x:c>
      <x:c r="V201" s="29" t="str"/>
      <x:c r="W201" s="29" t="str">
        <x:v>No exact current Haitham SSP local-name match</x:v>
      </x:c>
      <x:c r="X201"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Y201" s="29" t="str">
        <x:v>NORMALIZED (Stage 1): candidate concept for dimensioningAnalysisStatus derived from the linked locked requirements; scope and final semantics require vocabulary approval.</x:v>
      </x:c>
    </x:row>
    <x:row r="202">
      <x:c r="A202" s="29" t="str">
        <x:v>VOC-0203</x:v>
      </x:c>
      <x:c r="B202" s="29" t="str">
        <x:v>directAnalysisApprovalStatus</x:v>
      </x:c>
      <x:c r="C202" s="29" t="str">
        <x:v>directAnalysisApprovalStatus</x:v>
      </x:c>
      <x:c r="D202" s="29" t="str">
        <x:v>https://w3id.org/nltl-benchmark/vocab#directAnalysisApprovalStatus</x:v>
      </x:c>
      <x:c r="E202" s="29" t="str">
        <x:v>Direct analysis approval status</x:v>
      </x:c>
      <x:c r="F202" s="29" t="str">
        <x:v>ObjectProperty</x:v>
      </x:c>
      <x:c r="G202" s="29" t="str">
        <x:v>documents</x:v>
      </x:c>
      <x:c r="H202" s="29" t="str">
        <x:v>https://w3id.org/nltl-benchmark/vocab#evidenceState</x:v>
      </x:c>
      <x:c r="I202" s="29" t="str"/>
      <x:c r="J202" s="29" t="str"/>
      <x:c r="K202" s="29" t="str"/>
      <x:c r="L202" s="29" t="str"/>
      <x:c r="M202" s="29" t="str">
        <x:v>Not a quantity property</x:v>
      </x:c>
      <x:c r="N202" s="29" t="str">
        <x:v>Evidence lifecycle state decision</x:v>
      </x:c>
      <x:c r="O202" s="29" t="str">
        <x:v>directAnalysisApprovalStatus</x:v>
      </x:c>
      <x:c r="P202" s="29" t="str">
        <x:v>TRF-029</x:v>
      </x:c>
      <x:c r="Q202" s="29" t="str">
        <x:v>TRF-029 | TRAFICOM p.12 | 4.1</x:v>
      </x:c>
      <x:c r="R202" s="29" t="str">
        <x:v>Benchmark-coined descriptive engineering term</x:v>
      </x:c>
      <x:c r="S202" s="29" t="str">
        <x:v>N5 - component or subject first, followed by characteristic and qualifier/state; no unsupported external mapping</x:v>
      </x:c>
      <x:c r="T202" s="29" t="str">
        <x:v>Passed - clause-anchored benchmark coinage</x:v>
      </x:c>
      <x:c r="U202" s="29" t="str">
        <x:v>Medium</x:v>
      </x:c>
      <x:c r="V202" s="29" t="str"/>
      <x:c r="W202" s="29" t="str">
        <x:v>No exact current Haitham SSP local-name match</x:v>
      </x:c>
      <x:c r="X202"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202" s="29" t="str">
        <x:v>NORMALIZED (Stage 1): candidate concept for directAnalysisApprovalStatus derived from the linked locked requirements; scope and final semantics require vocabulary approval.</x:v>
      </x:c>
    </x:row>
    <x:row r="203">
      <x:c r="A203" s="29" t="str">
        <x:v>VOC-0204</x:v>
      </x:c>
      <x:c r="B203" s="29" t="str">
        <x:v>directAnalysisUsed</x:v>
      </x:c>
      <x:c r="C203" s="29" t="str">
        <x:v>directAnalysisUsed</x:v>
      </x:c>
      <x:c r="D203" s="29" t="str">
        <x:v>https://w3id.org/nltl-benchmark/vocab#directAnalysisUsed</x:v>
      </x:c>
      <x:c r="E203" s="29" t="str">
        <x:v>Direct analysis used</x:v>
      </x:c>
      <x:c r="F203" s="29" t="str">
        <x:v>DatatypeProperty</x:v>
      </x:c>
      <x:c r="G203" s="29" t="str">
        <x:v>core</x:v>
      </x:c>
      <x:c r="H203" s="29" t="str">
        <x:v>http://www.w3.org/2001/XMLSchema#boolean</x:v>
      </x:c>
      <x:c r="I203" s="29" t="str">
        <x:v>xsd:boolean</x:v>
      </x:c>
      <x:c r="J203" s="29" t="str"/>
      <x:c r="K203" s="29" t="str"/>
      <x:c r="L203" s="29" t="str"/>
      <x:c r="M203" s="29" t="str">
        <x:v>Not a quantity property</x:v>
      </x:c>
      <x:c r="N203" s="29" t="str">
        <x:v>Stage 1 explicit boolean</x:v>
      </x:c>
      <x:c r="O203" s="29" t="str">
        <x:v>directAnalysisUsed</x:v>
      </x:c>
      <x:c r="P203" s="29" t="str">
        <x:v>TRF-029</x:v>
      </x:c>
      <x:c r="Q203" s="29" t="str">
        <x:v>TRF-029 | TRAFICOM p.12 | 4.1</x:v>
      </x:c>
      <x:c r="R203" s="29" t="str">
        <x:v>Benchmark-coined descriptive engineering term</x:v>
      </x:c>
      <x:c r="S203" s="29" t="str">
        <x:v>N5 - component or subject first, followed by characteristic and qualifier/state; no unsupported external mapping</x:v>
      </x:c>
      <x:c r="T203" s="29" t="str">
        <x:v>Passed - clause-anchored benchmark coinage</x:v>
      </x:c>
      <x:c r="U203" s="29" t="str">
        <x:v>Medium</x:v>
      </x:c>
      <x:c r="V203" s="29" t="str"/>
      <x:c r="W203" s="29" t="str">
        <x:v>No exact current Haitham SSP local-name match</x:v>
      </x:c>
      <x:c r="X203"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203" s="29" t="str">
        <x:v>NORMALIZED (Stage 1): candidate concept for directAnalysisUsed derived from the linked locked requirements; scope and final semantics require vocabulary approval.</x:v>
      </x:c>
    </x:row>
    <x:row r="204">
      <x:c r="A204" s="29" t="str">
        <x:v>VOC-0205</x:v>
      </x:c>
      <x:c r="B204" s="29" t="str">
        <x:v>directCalculationMethod</x:v>
      </x:c>
      <x:c r="C204" s="29" t="str">
        <x:v>directCalculationMethod</x:v>
      </x:c>
      <x:c r="D204" s="29" t="str">
        <x:v>https://w3id.org/nltl-benchmark/vocab#directCalculationMethod</x:v>
      </x:c>
      <x:c r="E204" s="29" t="str">
        <x:v>Direct calculation method</x:v>
      </x:c>
      <x:c r="F204" s="29" t="str">
        <x:v>DatatypeProperty</x:v>
      </x:c>
      <x:c r="G204" s="29" t="str">
        <x:v>core</x:v>
      </x:c>
      <x:c r="H204" s="29" t="str">
        <x:v>http://www.w3.org/2001/XMLSchema#string</x:v>
      </x:c>
      <x:c r="I204" s="29" t="str">
        <x:v>xsd:string</x:v>
      </x:c>
      <x:c r="J204" s="29" t="str"/>
      <x:c r="K204" s="29" t="str"/>
      <x:c r="L204" s="29" t="str"/>
      <x:c r="M204" s="29" t="str">
        <x:v>Not a quantity property</x:v>
      </x:c>
      <x:c r="N204" s="29" t="str">
        <x:v>Stage 1 controlled-enumeration string</x:v>
      </x:c>
      <x:c r="O204" s="29" t="str">
        <x:v>directCalculationMethod</x:v>
      </x:c>
      <x:c r="P204" s="29" t="str">
        <x:v>TRF-031</x:v>
      </x:c>
      <x:c r="Q204" s="29" t="str">
        <x:v>TRF-031 | TRAFICOM p.12 | 4.1</x:v>
      </x:c>
      <x:c r="R204" s="29" t="str">
        <x:v>Benchmark-coined descriptive engineering term</x:v>
      </x:c>
      <x:c r="S204" s="29" t="str">
        <x:v>N5 - component or subject first, followed by characteristic and qualifier/state; no unsupported external mapping</x:v>
      </x:c>
      <x:c r="T204" s="29" t="str">
        <x:v>Passed - clause-anchored benchmark coinage</x:v>
      </x:c>
      <x:c r="U204" s="29" t="str">
        <x:v>Medium</x:v>
      </x:c>
      <x:c r="V204" s="29" t="str"/>
      <x:c r="W204" s="29" t="str">
        <x:v>No exact current Haitham SSP local-name match</x:v>
      </x:c>
      <x:c r="X204"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204" s="29" t="str">
        <x:v>NORMALIZED (Stage 1): candidate concept for directCalculationMethod derived from the linked locked requirements; scope and final semantics require vocabulary approval.</x:v>
      </x:c>
    </x:row>
    <x:row r="205">
      <x:c r="A205" s="29" t="str">
        <x:v>VOC-0206</x:v>
      </x:c>
      <x:c r="B205" s="29" t="str">
        <x:v>directCalculationUsed</x:v>
      </x:c>
      <x:c r="C205" s="29" t="str">
        <x:v>directCalculationUsed</x:v>
      </x:c>
      <x:c r="D205" s="29" t="str">
        <x:v>https://w3id.org/nltl-benchmark/vocab#directCalculationUsed</x:v>
      </x:c>
      <x:c r="E205" s="29" t="str">
        <x:v>Direct calculation used</x:v>
      </x:c>
      <x:c r="F205" s="29" t="str">
        <x:v>DatatypeProperty</x:v>
      </x:c>
      <x:c r="G205" s="29" t="str">
        <x:v>hull</x:v>
      </x:c>
      <x:c r="H205" s="29" t="str">
        <x:v>http://www.w3.org/2001/XMLSchema#boolean</x:v>
      </x:c>
      <x:c r="I205" s="29" t="str">
        <x:v>xsd:boolean</x:v>
      </x:c>
      <x:c r="J205" s="29" t="str"/>
      <x:c r="K205" s="29" t="str"/>
      <x:c r="L205" s="29" t="str"/>
      <x:c r="M205" s="29" t="str">
        <x:v>Not a quantity property</x:v>
      </x:c>
      <x:c r="N205" s="29" t="str">
        <x:v>Stage 1 explicit boolean</x:v>
      </x:c>
      <x:c r="O205" s="29" t="str">
        <x:v>directCalculationUsed</x:v>
      </x:c>
      <x:c r="P205" s="29" t="str">
        <x:v>I2-062</x:v>
      </x:c>
      <x:c r="Q205" s="29" t="str">
        <x:v>I2-062 | IACS_UR_I2 p.21 | I2.17.2</x:v>
      </x:c>
      <x:c r="R205" s="29" t="str">
        <x:v>Benchmark-coined descriptive engineering term</x:v>
      </x:c>
      <x:c r="S205" s="29" t="str">
        <x:v>N5 - component or subject first, followed by characteristic and qualifier/state; no unsupported external mapping</x:v>
      </x:c>
      <x:c r="T205" s="29" t="str">
        <x:v>Passed - clause-anchored benchmark coinage</x:v>
      </x:c>
      <x:c r="U205" s="29" t="str">
        <x:v>Medium</x:v>
      </x:c>
      <x:c r="V205" s="29" t="str"/>
      <x:c r="W205" s="29" t="str">
        <x:v>No exact current Haitham SSP local-name match</x:v>
      </x:c>
      <x:c r="X205" s="29" t="str">
        <x:v>Direct calculations are to be used for load carrying stringers and web frames forming part of a grillage system.</x:v>
      </x:c>
      <x:c r="Y205" s="29" t="str">
        <x:v>NORMALIZED (Stage 1): candidate concept for directCalculationUsed derived from the linked locked requirements; scope and final semantics require vocabulary approval.</x:v>
      </x:c>
    </x:row>
    <x:row r="206">
      <x:c r="A206" s="29" t="str">
        <x:v>VOC-0207</x:v>
      </x:c>
      <x:c r="B206" s="29" t="str">
        <x:v>directEvacuationOntoIceApplicable</x:v>
      </x:c>
      <x:c r="C206" s="29" t="str">
        <x:v>directEvacuationOntoIceApplicable</x:v>
      </x:c>
      <x:c r="D206" s="29" t="str">
        <x:v>https://w3id.org/nltl-benchmark/vocab#directEvacuationOntoIceApplicable</x:v>
      </x:c>
      <x:c r="E206" s="29" t="str">
        <x:v>Direct evacuation onto ice applicable</x:v>
      </x:c>
      <x:c r="F206" s="29" t="str">
        <x:v>DatatypeProperty</x:v>
      </x:c>
      <x:c r="G206" s="29" t="str">
        <x:v>core</x:v>
      </x:c>
      <x:c r="H206" s="29" t="str">
        <x:v>http://www.w3.org/2001/XMLSchema#boolean</x:v>
      </x:c>
      <x:c r="I206" s="29" t="str">
        <x:v>xsd:boolean</x:v>
      </x:c>
      <x:c r="J206" s="29" t="str"/>
      <x:c r="K206" s="29" t="str"/>
      <x:c r="L206" s="29" t="str"/>
      <x:c r="M206" s="29" t="str">
        <x:v>Not a quantity property</x:v>
      </x:c>
      <x:c r="N206" s="29" t="str">
        <x:v>Stage 1 explicit boolean</x:v>
      </x:c>
      <x:c r="O206" s="29" t="str">
        <x:v>direct_evacuation_onto_ice_applicable</x:v>
      </x:c>
      <x:c r="P206" s="29" t="str">
        <x:v>IMO-068</x:v>
      </x:c>
      <x:c r="Q206" s="29" t="str">
        <x:v>IMO-068 | IMO_POLAR_CODE p.24 | 8.3.2.1</x:v>
      </x:c>
      <x:c r="R206" s="29" t="str">
        <x:v>Locked-workbook normalized regulatory term</x:v>
      </x:c>
      <x:c r="S206" s="29" t="str">
        <x:v>N4 - preserve the source concept; normalize spelling to ASCII lowerCamelCase</x:v>
      </x:c>
      <x:c r="T206" s="29" t="str">
        <x:v>Passed - transparent source normalization</x:v>
      </x:c>
      <x:c r="U206" s="29" t="str">
        <x:v>Medium</x:v>
      </x:c>
      <x:c r="V206" s="29" t="str"/>
      <x:c r="W206" s="29" t="str">
        <x:v>No exact current Haitham SSP local-name match</x:v>
      </x:c>
      <x:c r="X206" s="29" t="str">
        <x:v>Ships shall have means to ensure safe evacuation of persons, including safe deployment of survival equipment, when operating in ice-covered waters, or directly onto the ice, as applicable.</x:v>
      </x:c>
      <x:c r="Y206" s="29" t="str">
        <x:v>NORMALIZED (Stage 1): candidate concept for directEvacuationOntoIceApplicable derived from the linked locked requirements; scope and final semantics require vocabulary approval.</x:v>
      </x:c>
    </x:row>
    <x:row r="207">
      <x:c r="A207" s="29" t="str">
        <x:v>VOC-0208</x:v>
      </x:c>
      <x:c r="B207" s="29" t="str">
        <x:v>dischargeDistanceRecords</x:v>
      </x:c>
      <x:c r="C207" s="29" t="str">
        <x:v>dischargeDistanceRecords</x:v>
      </x:c>
      <x:c r="D207" s="29" t="str">
        <x:v>https://w3id.org/nltl-benchmark/vocab#dischargeDistanceRecords</x:v>
      </x:c>
      <x:c r="E207" s="29" t="str">
        <x:v>Discharge distance records</x:v>
      </x:c>
      <x:c r="F207" s="29" t="str">
        <x:v>Class</x:v>
      </x:c>
      <x:c r="G207" s="29" t="str">
        <x:v>documents</x:v>
      </x:c>
      <x:c r="H207" s="29" t="str">
        <x:v>https://w3id.org/nltl-benchmark/vocab#documentEvidence</x:v>
      </x:c>
      <x:c r="I207" s="29" t="str"/>
      <x:c r="J207" s="29" t="str"/>
      <x:c r="K207" s="29" t="str"/>
      <x:c r="L207" s="29" t="str"/>
      <x:c r="M207" s="29" t="str">
        <x:v>Not a quantity property</x:v>
      </x:c>
      <x:c r="N207" s="29" t="str">
        <x:v>Explicit engineering entity/artifact class set</x:v>
      </x:c>
      <x:c r="O207" s="29" t="str">
        <x:v>discharge_distance_records</x:v>
      </x:c>
      <x:c r="P207" s="29" t="str">
        <x:v>IMO-117</x:v>
      </x:c>
      <x:c r="Q207" s="29" t="str">
        <x:v>IMO-117 | IMO_POLAR_CODE p.43 | 4.2.1.3</x:v>
      </x:c>
      <x:c r="R207" s="29" t="str">
        <x:v>Locked-workbook normalized regulatory term</x:v>
      </x:c>
      <x:c r="S207" s="29" t="str">
        <x:v>N4 - preserve the source concept; normalize spelling to ASCII lowerCamelCase</x:v>
      </x:c>
      <x:c r="T207" s="29" t="str">
        <x:v>Passed - transparent source normalization</x:v>
      </x:c>
      <x:c r="U207" s="29" t="str">
        <x:v>Medium</x:v>
      </x:c>
      <x:c r="V207" s="29" t="str"/>
      <x:c r="W207" s="29" t="str">
        <x:v>No exact current Haitham SSP local-name match</x:v>
      </x:c>
      <x:c r="X207"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207" s="29" t="str">
        <x:v>NORMALIZED (Stage 1): candidate concept for dischargeDistanceRecords derived from the linked locked requirements; scope and final semantics require vocabulary approval.</x:v>
      </x:c>
    </x:row>
    <x:row r="208">
      <x:c r="A208" s="29" t="str">
        <x:v>VOC-0209</x:v>
      </x:c>
      <x:c r="B208" s="29" t="str">
        <x:v>dischargedMaterialType</x:v>
      </x:c>
      <x:c r="C208" s="29" t="str">
        <x:v>dischargedMaterialType</x:v>
      </x:c>
      <x:c r="D208" s="29" t="str">
        <x:v>https://w3id.org/nltl-benchmark/vocab#dischargedMaterialType</x:v>
      </x:c>
      <x:c r="E208" s="29" t="str">
        <x:v>Discharged material type</x:v>
      </x:c>
      <x:c r="F208" s="29" t="str">
        <x:v>DatatypeProperty</x:v>
      </x:c>
      <x:c r="G208" s="29" t="str">
        <x:v>core</x:v>
      </x:c>
      <x:c r="H208" s="29" t="str">
        <x:v>http://www.w3.org/2001/XMLSchema#string</x:v>
      </x:c>
      <x:c r="I208" s="29" t="str">
        <x:v>xsd:string</x:v>
      </x:c>
      <x:c r="J208" s="29" t="str"/>
      <x:c r="K208" s="29" t="str"/>
      <x:c r="L208" s="29" t="str"/>
      <x:c r="M208" s="29" t="str">
        <x:v>Not a quantity property</x:v>
      </x:c>
      <x:c r="N208" s="29" t="str">
        <x:v>Stage 1 controlled-enumeration string</x:v>
      </x:c>
      <x:c r="O208" s="29" t="str">
        <x:v>discharged_material_type</x:v>
      </x:c>
      <x:c r="P208" s="29" t="str">
        <x:v>IMO-106</x:v>
      </x:c>
      <x:c r="Q208" s="29" t="str">
        <x:v>IMO-106 | IMO_POLAR_CODE p.41 | 1.1.2</x:v>
      </x:c>
      <x:c r="R208" s="29" t="str">
        <x:v>Locked-workbook normalized regulatory term</x:v>
      </x:c>
      <x:c r="S208" s="29" t="str">
        <x:v>N4 - preserve the source concept; normalize spelling to ASCII lowerCamelCase</x:v>
      </x:c>
      <x:c r="T208" s="29" t="str">
        <x:v>Passed - transparent source normalization</x:v>
      </x:c>
      <x:c r="U208" s="29" t="str">
        <x:v>Medium</x:v>
      </x:c>
      <x:c r="V208" s="29" t="str"/>
      <x:c r="W208" s="29" t="str">
        <x:v>No exact current Haitham SSP local-name match</x:v>
      </x:c>
      <x:c r="X208" s="29" t="str">
        <x:v>The provisions of paragraph 1.1.1 shall not apply to the discharge of clean or segregated ballast.</x:v>
      </x:c>
      <x:c r="Y208" s="29" t="str">
        <x:v>NORMALIZED (Stage 1): candidate concept for dischargedMaterialType derived from the linked locked requirements; scope and final semantics require vocabulary approval.</x:v>
      </x:c>
    </x:row>
    <x:row r="209">
      <x:c r="A209" s="29" t="str">
        <x:v>VOC-0210</x:v>
      </x:c>
      <x:c r="B209" s="29" t="str">
        <x:v>discontinuousSurfaceProjectedArea</x:v>
      </x:c>
      <x:c r="C209" s="29" t="str">
        <x:v>discontinuousSurfaceProjectedArea</x:v>
      </x:c>
      <x:c r="D209" s="29" t="str">
        <x:v>https://w3id.org/nltl-benchmark/vocab#discontinuousSurfaceProjectedArea</x:v>
      </x:c>
      <x:c r="E209" s="29" t="str">
        <x:v>Discontinuous surface projected area</x:v>
      </x:c>
      <x:c r="F209" s="29" t="str">
        <x:v>QuantityProperty</x:v>
      </x:c>
      <x:c r="G209" s="29" t="str">
        <x:v>core</x:v>
      </x:c>
      <x:c r="H209" s="29" t="str">
        <x:v>http://qudt.org/schema/qudt/QuantityValue</x:v>
      </x:c>
      <x:c r="I209" s="29" t="str"/>
      <x:c r="J209" s="29" t="str">
        <x:v>m^2</x:v>
      </x:c>
      <x:c r="K209" s="29" t="str">
        <x:v>http://qudt.org/vocab/unit/M2</x:v>
      </x:c>
      <x:c r="L209" s="29" t="str">
        <x:v>Area</x:v>
      </x:c>
      <x:c r="M209" s="29" t="str">
        <x:v>Recommended canonical QUDT unit selected by Stage 2 engineering normalization: Canonical benchmark area unit</x:v>
      </x:c>
      <x:c r="N209" s="29" t="str">
        <x:v>Clause-linked engineering quantity override; represented by the canonical QUDT QuantityValue node pattern</x:v>
      </x:c>
      <x:c r="O209" s="29" t="str">
        <x:v>discontinuous_surface_projected_area</x:v>
      </x:c>
      <x:c r="P209" s="29" t="str">
        <x:v>IMO-033</x:v>
      </x:c>
      <x:c r="Q209" s="29" t="str">
        <x:v>IMO-033 | IMO_POLAR_CODE p.18 | 4.3.1.1</x:v>
      </x:c>
      <x:c r="R209" s="29" t="str">
        <x:v>Locked-workbook normalized regulatory term</x:v>
      </x:c>
      <x:c r="S209" s="29" t="str">
        <x:v>N4 - preserve the source concept; normalize spelling to ASCII lowerCamelCase</x:v>
      </x:c>
      <x:c r="T209" s="29" t="str">
        <x:v>Passed - transparent source normalization</x:v>
      </x:c>
      <x:c r="U209" s="29" t="str">
        <x:v>Medium</x:v>
      </x:c>
      <x:c r="V209" s="29" t="str"/>
      <x:c r="W209" s="29" t="str">
        <x:v>No exact current Haitham SSP local-name match</x:v>
      </x:c>
      <x:c r="X209"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209" s="29" t="str">
        <x:v>NORMALIZED (Stage 1): candidate concept for discontinuousSurfaceProjectedArea derived from the linked locked requirements; scope and final semantics require vocabulary approval.</x:v>
      </x:c>
    </x:row>
    <x:row r="210">
      <x:c r="A210" s="29" t="str">
        <x:v>VOC-0211</x:v>
      </x:c>
      <x:c r="B210" s="29" t="str">
        <x:v>discontinuousSurfaceStaticMoment</x:v>
      </x:c>
      <x:c r="C210" s="29" t="str">
        <x:v>discontinuousSurfaceStaticMoment</x:v>
      </x:c>
      <x:c r="D210" s="29" t="str">
        <x:v>https://w3id.org/nltl-benchmark/vocab#discontinuousSurfaceStaticMoment</x:v>
      </x:c>
      <x:c r="E210" s="29" t="str">
        <x:v>Discontinuous surface static moment</x:v>
      </x:c>
      <x:c r="F210" s="29" t="str">
        <x:v>QuantityProperty</x:v>
      </x:c>
      <x:c r="G210" s="29" t="str">
        <x:v>core</x:v>
      </x:c>
      <x:c r="H210" s="29" t="str">
        <x:v>http://qudt.org/schema/qudt/QuantityValue</x:v>
      </x:c>
      <x:c r="I210" s="29" t="str"/>
      <x:c r="J210" s="29" t="str">
        <x:v>kN*m</x:v>
      </x:c>
      <x:c r="K210" s="29" t="str">
        <x:v>http://qudt.org/vocab/unit/KiloN-M</x:v>
      </x:c>
      <x:c r="L210" s="29" t="str">
        <x:v>TorqueOrMoment</x:v>
      </x:c>
      <x:c r="M210" s="29" t="str">
        <x:v>Recommended canonical QUDT unit selected by Stage 2 engineering normalization: Canonical benchmark torque/moment unit</x:v>
      </x:c>
      <x:c r="N210" s="29" t="str">
        <x:v>Formula/comparison or engineering-numeric semantics require a unit-bearing QUDT QuantityValue node</x:v>
      </x:c>
      <x:c r="O210" s="29" t="str">
        <x:v>discontinuous_surface_static_moment</x:v>
      </x:c>
      <x:c r="P210" s="29" t="str">
        <x:v>IMO-033</x:v>
      </x:c>
      <x:c r="Q210" s="29" t="str">
        <x:v>IMO-033 | IMO_POLAR_CODE p.18 | 4.3.1.1</x:v>
      </x:c>
      <x:c r="R210" s="29" t="str">
        <x:v>Locked-workbook normalized regulatory term</x:v>
      </x:c>
      <x:c r="S210" s="29" t="str">
        <x:v>N4 - preserve the source concept; normalize spelling to ASCII lowerCamelCase</x:v>
      </x:c>
      <x:c r="T210" s="29" t="str">
        <x:v>Passed - transparent source normalization</x:v>
      </x:c>
      <x:c r="U210" s="29" t="str">
        <x:v>Medium</x:v>
      </x:c>
      <x:c r="V210" s="29" t="str"/>
      <x:c r="W210" s="29" t="str">
        <x:v>No exact current Haitham SSP local-name match</x:v>
      </x:c>
      <x:c r="X210"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210" s="29" t="str">
        <x:v>NORMALIZED (Stage 1): candidate concept for discontinuousSurfaceStaticMoment derived from the linked locked requirements; scope and final semantics require vocabulary approval.</x:v>
      </x:c>
    </x:row>
    <x:row r="211">
      <x:c r="A211" s="29" t="str">
        <x:v>VOC-0212</x:v>
      </x:c>
      <x:c r="B211" s="29" t="str">
        <x:v>displacementDeltaT</x:v>
      </x:c>
      <x:c r="C211" s="29" t="str">
        <x:v>displacementAtMaximumIceClassDraught</x:v>
      </x:c>
      <x:c r="D211" s="29" t="str">
        <x:v>https://w3id.org/nltl-benchmark/vocab#displacementAtMaximumIceClassDraught</x:v>
      </x:c>
      <x:c r="E211" s="29" t="str">
        <x:v>Displacement at maximum ice-class draught</x:v>
      </x:c>
      <x:c r="F211" s="29" t="str">
        <x:v>QuantityProperty</x:v>
      </x:c>
      <x:c r="G211" s="29" t="str">
        <x:v>core</x:v>
      </x:c>
      <x:c r="H211" s="29" t="str">
        <x:v>http://qudt.org/schema/qudt/QuantityValue</x:v>
      </x:c>
      <x:c r="I211" s="29" t="str"/>
      <x:c r="J211" s="29" t="str">
        <x:v>t</x:v>
      </x:c>
      <x:c r="K211" s="29" t="str">
        <x:v>http://qudt.org/vocab/unit/TON_Metric</x:v>
      </x:c>
      <x:c r="L211" s="29" t="str">
        <x:v>Mass</x:v>
      </x:c>
      <x:c r="M211" s="29" t="str">
        <x:v>Verified recommended QUDT unit from Stage 1 or a documented Stage 2 source-unit refinement</x:v>
      </x:c>
      <x:c r="N211" s="29" t="str">
        <x:v>Quantity metadata requires the canonical QUDT QuantityValue node pattern</x:v>
      </x:c>
      <x:c r="O211" s="29" t="str">
        <x:v>displacement_Delta_t</x:v>
      </x:c>
      <x:c r="P211" s="29" t="str">
        <x:v>TRF-039</x:v>
      </x:c>
      <x:c r="Q211" s="29" t="str">
        <x:v>TRF-039 | TRAFICOM p.15 | 4.2.2</x:v>
      </x:c>
      <x:c r="R211" s="29" t="str">
        <x:v>Benchmark-coined descriptive engineering term</x:v>
      </x:c>
      <x:c r="S211" s="29" t="str">
        <x:v>N5 - component or subject first, followed by characteristic and qualifier/state; no unsupported external mapping</x:v>
      </x:c>
      <x:c r="T211" s="29" t="str">
        <x:v>Passed - clause-anchored benchmark coinage</x:v>
      </x:c>
      <x:c r="U211" s="29" t="str">
        <x:v>Medium</x:v>
      </x:c>
      <x:c r="V211" s="29" t="str"/>
      <x:c r="W211" s="29" t="str">
        <x:v>No exact current Haitham SSP local-name match</x:v>
      </x:c>
      <x:c r="X211"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211" s="29" t="str">
        <x:v>NORMALIZED (Stage 1): candidate concept for displacementDeltaT derived from the linked locked requirements; scope and final semantics require vocabulary approval.</x:v>
      </x:c>
    </x:row>
    <x:row r="212">
      <x:c r="A212" s="29" t="str">
        <x:v>VOC-0213</x:v>
      </x:c>
      <x:c r="B212" s="29" t="str">
        <x:v>displacementUiwlT</x:v>
      </x:c>
      <x:c r="C212" s="29" t="str">
        <x:v>displacementAtUpperIceWaterline</x:v>
      </x:c>
      <x:c r="D212" s="29" t="str">
        <x:v>https://w3id.org/nltl-benchmark/vocab#displacementAtUpperIceWaterline</x:v>
      </x:c>
      <x:c r="E212" s="29" t="str">
        <x:v>Displacement at upper ice waterline</x:v>
      </x:c>
      <x:c r="F212" s="29" t="str">
        <x:v>QuantityProperty</x:v>
      </x:c>
      <x:c r="G212" s="29" t="str">
        <x:v>hull</x:v>
      </x:c>
      <x:c r="H212" s="29" t="str">
        <x:v>http://qudt.org/schema/qudt/QuantityValue</x:v>
      </x:c>
      <x:c r="I212" s="29" t="str"/>
      <x:c r="J212" s="29" t="str">
        <x:v>t</x:v>
      </x:c>
      <x:c r="K212" s="29" t="str">
        <x:v>http://qudt.org/vocab/unit/TON_Metric</x:v>
      </x:c>
      <x:c r="L212" s="29" t="str">
        <x:v>Mass</x:v>
      </x:c>
      <x:c r="M212" s="29" t="str">
        <x:v>Verified recommended QUDT unit from Stage 1 or a documented Stage 2 source-unit refinement</x:v>
      </x:c>
      <x:c r="N212" s="29" t="str">
        <x:v>Quantity metadata requires the canonical QUDT QuantityValue node pattern</x:v>
      </x:c>
      <x:c r="O212" s="29" t="str">
        <x:v>displacement_UIWL_t</x:v>
      </x:c>
      <x:c r="P212" s="29" t="str">
        <x:v>TRF-016</x:v>
      </x:c>
      <x:c r="Q212" s="29" t="str">
        <x:v>TRF-016 | TRAFICOM p.7 | 2.2</x:v>
      </x:c>
      <x:c r="R212" s="29" t="str">
        <x:v>Benchmark-coined descriptive engineering term</x:v>
      </x:c>
      <x:c r="S212" s="29" t="str">
        <x:v>N5 - component or subject first, followed by characteristic and qualifier/state; no unsupported external mapping</x:v>
      </x:c>
      <x:c r="T212" s="29" t="str">
        <x:v>Passed - clause-anchored benchmark coinage</x:v>
      </x:c>
      <x:c r="U212" s="29" t="str">
        <x:v>Medium</x:v>
      </x:c>
      <x:c r="V212" s="29" t="str"/>
      <x:c r="W212" s="29" t="str">
        <x:v>No exact current Haitham SSP local-name match</x:v>
      </x:c>
      <x:c r="X212"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12" s="29" t="str">
        <x:v>NORMALIZED (Stage 1): candidate concept for displacementUiwlT derived from the linked locked requirements; scope and final semantics require vocabulary approval.</x:v>
      </x:c>
    </x:row>
    <x:row r="213">
      <x:c r="A213" s="29" t="str">
        <x:v>VOC-0214</x:v>
      </x:c>
      <x:c r="B213" s="29" t="str">
        <x:v>displayedIceInformationStatus</x:v>
      </x:c>
      <x:c r="C213" s="29" t="str">
        <x:v>displayedIceInformationStatus</x:v>
      </x:c>
      <x:c r="D213" s="29" t="str">
        <x:v>https://w3id.org/nltl-benchmark/vocab#displayedIceInformationStatus</x:v>
      </x:c>
      <x:c r="E213" s="29" t="str">
        <x:v>Displayed ice information status</x:v>
      </x:c>
      <x:c r="F213" s="29" t="str">
        <x:v>DatatypeProperty</x:v>
      </x:c>
      <x:c r="G213" s="29" t="str">
        <x:v>operations</x:v>
      </x:c>
      <x:c r="H213" s="29" t="str">
        <x:v>http://www.w3.org/2001/XMLSchema#boolean</x:v>
      </x:c>
      <x:c r="I213" s="29" t="str">
        <x:v>xsd:boolean</x:v>
      </x:c>
      <x:c r="J213" s="29" t="str"/>
      <x:c r="K213" s="29" t="str"/>
      <x:c r="L213" s="29" t="str"/>
      <x:c r="M213" s="29" t="str">
        <x:v>Not a quantity property</x:v>
      </x:c>
      <x:c r="N213" s="29" t="str">
        <x:v>Stage 1 explicit boolean</x:v>
      </x:c>
      <x:c r="O213" s="29" t="str">
        <x:v>displayed_ice_information_status</x:v>
      </x:c>
      <x:c r="P213" s="29" t="str">
        <x:v>IMO-080; IMO26-006</x:v>
      </x:c>
      <x:c r="Q213" s="29" t="str">
        <x:v>IMO-080 | IMO_POLAR_CODE p.26 | 9.3.1; IMO26-006 | IMO_AMEND_2026 p.3 | 9-1.3.1</x:v>
      </x:c>
      <x:c r="R213" s="29" t="str">
        <x:v>Locked-workbook normalized regulatory term</x:v>
      </x:c>
      <x:c r="S213" s="29" t="str">
        <x:v>N4 - preserve the source concept; normalize spelling to ASCII lowerCamelCase</x:v>
      </x:c>
      <x:c r="T213" s="29" t="str">
        <x:v>Passed - transparent source normalization</x:v>
      </x:c>
      <x:c r="U213" s="29" t="str">
        <x:v>Medium</x:v>
      </x:c>
      <x:c r="V213" s="29" t="str"/>
      <x:c r="W213" s="29" t="str">
        <x:v>No exact current Haitham SSP local-name match</x:v>
      </x:c>
      <x:c r="X213" s="29" t="str">
        <x:v>Ships shall have means of receiving and displaying current information on ice conditions in the area of operation.</x:v>
      </x:c>
      <x:c r="Y213" s="29" t="str">
        <x:v>NORMALIZED (Stage 1): candidate concept for displayedIceInformationStatus derived from the linked locked requirements; scope and final semantics require vocabulary approval.</x:v>
      </x:c>
    </x:row>
    <x:row r="214">
      <x:c r="A214" s="29" t="str">
        <x:v>VOC-0215</x:v>
      </x:c>
      <x:c r="B214" s="29" t="str">
        <x:v>distanceToNearestFastIce</x:v>
      </x:c>
      <x:c r="C214" s="29" t="str">
        <x:v>distanceToNearestFastIce</x:v>
      </x:c>
      <x:c r="D214" s="29" t="str">
        <x:v>https://w3id.org/nltl-benchmark/vocab#distanceToNearestFastIce</x:v>
      </x:c>
      <x:c r="E214" s="29" t="str">
        <x:v>Distance to nearest fast ice</x:v>
      </x:c>
      <x:c r="F214" s="29" t="str">
        <x:v>QuantityProperty</x:v>
      </x:c>
      <x:c r="G214" s="29" t="str">
        <x:v>core</x:v>
      </x:c>
      <x:c r="H214" s="29" t="str">
        <x:v>http://qudt.org/schema/qudt/QuantityValue</x:v>
      </x:c>
      <x:c r="I214" s="29" t="str"/>
      <x:c r="J214" s="29" t="str">
        <x:v>nautical mile</x:v>
      </x:c>
      <x:c r="K214" s="29" t="str">
        <x:v>http://qudt.org/vocab/unit/MI_N</x:v>
      </x:c>
      <x:c r="L214" s="29" t="str">
        <x:v>Length</x:v>
      </x:c>
      <x:c r="M214" s="29" t="str">
        <x:v>Verified recommended QUDT unit from Stage 1 or a documented Stage 2 source-unit refinement</x:v>
      </x:c>
      <x:c r="N214" s="29" t="str">
        <x:v>Quantity metadata requires the canonical QUDT QuantityValue node pattern</x:v>
      </x:c>
      <x:c r="O214" s="29" t="str">
        <x:v>distance_to_nearest_fast_ice_nm</x:v>
      </x:c>
      <x:c r="P214" s="29" t="str">
        <x:v>IMO-124</x:v>
      </x:c>
      <x:c r="Q214" s="29" t="str">
        <x:v>IMO-124 | IMO_POLAR_CODE p.44 | 5.2.2.1-.2</x:v>
      </x:c>
      <x:c r="R214" s="29" t="str">
        <x:v>Unit-stripped normalized regulatory variable</x:v>
      </x:c>
      <x:c r="S214" s="29" t="str">
        <x:v>N3 - remove unit from the identifier and retain it in unit/quantity metadata</x:v>
      </x:c>
      <x:c r="T214" s="29" t="str">
        <x:v>Passed - unit separation verified</x:v>
      </x:c>
      <x:c r="U214" s="29" t="str">
        <x:v>High</x:v>
      </x:c>
      <x:c r="V214" s="29" t="str"/>
      <x:c r="W214" s="29" t="str">
        <x:v>No exact current Haitham SSP local-name match</x:v>
      </x:c>
      <x:c r="X214"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214" s="29" t="str">
        <x:v>NORMALIZED (Stage 1): candidate concept for distanceToNearestFastIce derived from the linked locked requirements; scope and final semantics require vocabulary approval.</x:v>
      </x:c>
    </x:row>
    <x:row r="215">
      <x:c r="A215" s="29" t="str">
        <x:v>VOC-0216</x:v>
      </x:c>
      <x:c r="B215" s="29" t="str">
        <x:v>distanceToNearestIceShelfOrFastIce</x:v>
      </x:c>
      <x:c r="C215" s="29" t="str">
        <x:v>distanceToNearestIceShelfOrFastIce</x:v>
      </x:c>
      <x:c r="D215" s="29" t="str">
        <x:v>https://w3id.org/nltl-benchmark/vocab#distanceToNearestIceShelfOrFastIce</x:v>
      </x:c>
      <x:c r="E215" s="29" t="str">
        <x:v>Distance to nearest ice shelf or fast ice</x:v>
      </x:c>
      <x:c r="F215" s="29" t="str">
        <x:v>QuantityProperty</x:v>
      </x:c>
      <x:c r="G215" s="29" t="str">
        <x:v>core</x:v>
      </x:c>
      <x:c r="H215" s="29" t="str">
        <x:v>http://qudt.org/schema/qudt/QuantityValue</x:v>
      </x:c>
      <x:c r="I215" s="29" t="str"/>
      <x:c r="J215" s="29" t="str">
        <x:v>nautical mile</x:v>
      </x:c>
      <x:c r="K215" s="29" t="str">
        <x:v>http://qudt.org/vocab/unit/MI_N</x:v>
      </x:c>
      <x:c r="L215" s="29" t="str">
        <x:v>Length</x:v>
      </x:c>
      <x:c r="M215" s="29" t="str">
        <x:v>Verified recommended QUDT unit from Stage 1 or a documented Stage 2 source-unit refinement</x:v>
      </x:c>
      <x:c r="N215" s="29" t="str">
        <x:v>Quantity metadata requires the canonical QUDT QuantityValue node pattern</x:v>
      </x:c>
      <x:c r="O215" s="29" t="str">
        <x:v>distance_to_nearest_ice_shelf_or_fast_ice_nm</x:v>
      </x:c>
      <x:c r="P215" s="29" t="str">
        <x:v>IMO-115; IMO-116</x:v>
      </x:c>
      <x:c r="Q215" s="29" t="str">
        <x:v>IMO-115 | IMO_POLAR_CODE p.42 | 4.2.1.1; IMO-116 | IMO_POLAR_CODE p.42 | 4.2.1.2</x:v>
      </x:c>
      <x:c r="R215" s="29" t="str">
        <x:v>Unit-stripped normalized regulatory variable</x:v>
      </x:c>
      <x:c r="S215" s="29" t="str">
        <x:v>N3 - remove unit from the identifier and retain it in unit/quantity metadata</x:v>
      </x:c>
      <x:c r="T215" s="29" t="str">
        <x:v>Passed - unit separation verified</x:v>
      </x:c>
      <x:c r="U215" s="29" t="str">
        <x:v>High</x:v>
      </x:c>
      <x:c r="V215" s="29" t="str"/>
      <x:c r="W215" s="29" t="str">
        <x:v>No exact current Haitham SSP local-name match</x:v>
      </x:c>
      <x:c r="X215"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215" s="29" t="str">
        <x:v>NORMALIZED (Stage 1): candidate concept for distanceToNearestIceShelfOrFastIce derived from the linked locked requirements; scope and final semantics require vocabulary approval.</x:v>
      </x:c>
    </x:row>
    <x:row r="216">
      <x:c r="A216" s="29" t="str">
        <x:v>VOC-0217</x:v>
      </x:c>
      <x:c r="B216" s="29" t="str">
        <x:v>distanceToNearestLandIceShelfOrFastIce</x:v>
      </x:c>
      <x:c r="C216" s="29" t="str">
        <x:v>distanceToNearestLandIceShelfOrFastIce</x:v>
      </x:c>
      <x:c r="D216" s="29" t="str">
        <x:v>https://w3id.org/nltl-benchmark/vocab#distanceToNearestLandIceShelfOrFastIce</x:v>
      </x:c>
      <x:c r="E216" s="29" t="str">
        <x:v>Distance to nearest land ice shelf or fast ice</x:v>
      </x:c>
      <x:c r="F216" s="29" t="str">
        <x:v>QuantityProperty</x:v>
      </x:c>
      <x:c r="G216" s="29" t="str">
        <x:v>core</x:v>
      </x:c>
      <x:c r="H216" s="29" t="str">
        <x:v>http://qudt.org/schema/qudt/QuantityValue</x:v>
      </x:c>
      <x:c r="I216" s="29" t="str"/>
      <x:c r="J216" s="29" t="str">
        <x:v>nautical mile</x:v>
      </x:c>
      <x:c r="K216" s="29" t="str">
        <x:v>http://qudt.org/vocab/unit/MI_N</x:v>
      </x:c>
      <x:c r="L216" s="29" t="str">
        <x:v>Length</x:v>
      </x:c>
      <x:c r="M216" s="29" t="str">
        <x:v>Verified recommended QUDT unit from Stage 1 or a documented Stage 2 source-unit refinement</x:v>
      </x:c>
      <x:c r="N216" s="29" t="str">
        <x:v>Quantity metadata requires the canonical QUDT QuantityValue node pattern</x:v>
      </x:c>
      <x:c r="O216" s="29" t="str">
        <x:v>distance_to_nearest_land_ice_shelf_or_fast_ice_nm</x:v>
      </x:c>
      <x:c r="P216" s="29" t="str">
        <x:v>IMO-120; IMO-123</x:v>
      </x:c>
      <x:c r="Q216" s="29" t="str">
        <x:v>IMO-120 | IMO_POLAR_CODE p.43 | 5.2.1.1; IMO-123 | IMO_POLAR_CODE p.43-44 | 5.2.1.5</x:v>
      </x:c>
      <x:c r="R216" s="29" t="str">
        <x:v>Unit-stripped normalized regulatory variable</x:v>
      </x:c>
      <x:c r="S216" s="29" t="str">
        <x:v>N3 - remove unit from the identifier and retain it in unit/quantity metadata</x:v>
      </x:c>
      <x:c r="T216" s="29" t="str">
        <x:v>Passed - unit separation verified</x:v>
      </x:c>
      <x:c r="U216" s="29" t="str">
        <x:v>High</x:v>
      </x:c>
      <x:c r="V216" s="29" t="str"/>
      <x:c r="W216" s="29" t="str">
        <x:v>No exact current Haitham SSP local-name match</x:v>
      </x:c>
      <x:c r="X216" s="29" t="str">
        <x:v>Discharge into the sea of food wastes is only permitted when the ship is as far as practicable from areas of ice concentration exceeding 1/10, but in any case not less than 12 nautical miles from the nearest land, nearest ice-shelf, or nearest fast ice.</x:v>
      </x:c>
      <x:c r="Y216" s="29" t="str">
        <x:v>NORMALIZED (Stage 1): candidate concept for distanceToNearestLandIceShelfOrFastIce derived from the linked locked requirements; scope and final semantics require vocabulary approval.</x:v>
      </x:c>
    </x:row>
    <x:row r="217">
      <x:c r="A217" s="29" t="str">
        <x:v>VOC-0218</x:v>
      </x:c>
      <x:c r="B217" s="29" t="str">
        <x:v>distressAlertDeviceCount</x:v>
      </x:c>
      <x:c r="C217" s="29" t="str">
        <x:v>distressAlertDeviceCount</x:v>
      </x:c>
      <x:c r="D217" s="29" t="str">
        <x:v>https://w3id.org/nltl-benchmark/vocab#distressAlertDeviceCount</x:v>
      </x:c>
      <x:c r="E217" s="29" t="str">
        <x:v>Distress alert device count</x:v>
      </x:c>
      <x:c r="F217" s="29" t="str">
        <x:v>DatatypeProperty</x:v>
      </x:c>
      <x:c r="G217" s="29" t="str">
        <x:v>core</x:v>
      </x:c>
      <x:c r="H217" s="29" t="str">
        <x:v>http://www.w3.org/2001/XMLSchema#integer</x:v>
      </x:c>
      <x:c r="I217" s="29" t="str">
        <x:v>xsd:integer</x:v>
      </x:c>
      <x:c r="J217" s="29" t="str"/>
      <x:c r="K217" s="29" t="str"/>
      <x:c r="L217" s="29" t="str"/>
      <x:c r="M217" s="29" t="str">
        <x:v>Not a quantity property</x:v>
      </x:c>
      <x:c r="N217" s="29" t="str">
        <x:v>Stage 1 explicit integer</x:v>
      </x:c>
      <x:c r="O217" s="29" t="str">
        <x:v>distress_alert_device_count</x:v>
      </x:c>
      <x:c r="P217" s="29" t="str">
        <x:v>IMO-097</x:v>
      </x:c>
      <x:c r="Q217" s="29" t="str">
        <x:v>IMO-097 | IMO_POLAR_CODE p.29 | 10.3.2.1</x:v>
      </x:c>
      <x:c r="R217" s="29" t="str">
        <x:v>Locked-workbook normalized regulatory term</x:v>
      </x:c>
      <x:c r="S217" s="29" t="str">
        <x:v>N4 - preserve the source concept; normalize spelling to ASCII lowerCamelCase</x:v>
      </x:c>
      <x:c r="T217" s="29" t="str">
        <x:v>Passed - transparent source normalization</x:v>
      </x:c>
      <x:c r="U217" s="29" t="str">
        <x:v>Medium</x:v>
      </x:c>
      <x:c r="V217" s="29" t="str"/>
      <x:c r="W217" s="29" t="str">
        <x:v>No exact current Haitham SSP local-name match</x:v>
      </x:c>
      <x:c r="X217"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217" s="29" t="str">
        <x:v>NORMALIZED (Stage 1): candidate concept for distressAlertDeviceCount derived from the linked locked requirements; scope and final semantics require vocabulary approval.</x:v>
      </x:c>
    </x:row>
    <x:row r="218">
      <x:c r="A218" s="29" t="str">
        <x:v>VOC-0219</x:v>
      </x:c>
      <x:c r="B218" s="29" t="str">
        <x:v>documentedPolarOperationProcedurePresent</x:v>
      </x:c>
      <x:c r="C218" s="29" t="str">
        <x:v>documentedPolarOperationProcedurePresent</x:v>
      </x:c>
      <x:c r="D218" s="29" t="str">
        <x:v>https://w3id.org/nltl-benchmark/vocab#documentedPolarOperationProcedurePresent</x:v>
      </x:c>
      <x:c r="E218" s="29" t="str">
        <x:v>Documented polar operation procedure present</x:v>
      </x:c>
      <x:c r="F218" s="29" t="str">
        <x:v>DatatypeProperty</x:v>
      </x:c>
      <x:c r="G218" s="29" t="str">
        <x:v>documents</x:v>
      </x:c>
      <x:c r="H218" s="29" t="str">
        <x:v>http://www.w3.org/2001/XMLSchema#boolean</x:v>
      </x:c>
      <x:c r="I218" s="29" t="str">
        <x:v>xsd:boolean</x:v>
      </x:c>
      <x:c r="J218" s="29" t="str"/>
      <x:c r="K218" s="29" t="str"/>
      <x:c r="L218" s="29" t="str"/>
      <x:c r="M218" s="29" t="str">
        <x:v>Not a quantity property</x:v>
      </x:c>
      <x:c r="N218" s="29" t="str">
        <x:v>Stage 1 explicit boolean</x:v>
      </x:c>
      <x:c r="O218" s="29" t="str">
        <x:v>documented_polar_operation_procedure_present</x:v>
      </x:c>
      <x:c r="P218" s="29" t="str">
        <x:v>IMO26-018</x:v>
      </x:c>
      <x:c r="Q218" s="29" t="str">
        <x:v>IMO26-018 | IMO_AMEND_2026 p.6 | 11-1.3.1-11-1.3.9</x:v>
      </x:c>
      <x:c r="R218" s="29" t="str">
        <x:v>Locked-workbook normalized regulatory term</x:v>
      </x:c>
      <x:c r="S218" s="29" t="str">
        <x:v>N4 - preserve the source concept; normalize spelling to ASCII lowerCamelCase</x:v>
      </x:c>
      <x:c r="T218" s="29" t="str">
        <x:v>Passed - transparent source normalization</x:v>
      </x:c>
      <x:c r="U218" s="29" t="str">
        <x:v>Medium</x:v>
      </x:c>
      <x:c r="V218" s="29" t="str"/>
      <x:c r="W218" s="29" t="str">
        <x:v>No exact current Haitham SSP local-name match</x:v>
      </x:c>
      <x:c r="X218"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Y218" s="29" t="str">
        <x:v>NORMALIZED (Stage 1): candidate concept for documentedPolarOperationProcedurePresent derived from the linked locked requirements; scope and final semantics require vocabulary approval.</x:v>
      </x:c>
    </x:row>
    <x:row r="219">
      <x:c r="A219" s="29" t="str">
        <x:v>VOC-0220</x:v>
      </x:c>
      <x:c r="B219" s="29" t="str">
        <x:v>drainageMeansPresent</x:v>
      </x:c>
      <x:c r="C219" s="29" t="str">
        <x:v>drainageMeansPresent</x:v>
      </x:c>
      <x:c r="D219" s="29" t="str">
        <x:v>https://w3id.org/nltl-benchmark/vocab#drainageMeansPresent</x:v>
      </x:c>
      <x:c r="E219" s="29" t="str">
        <x:v>Drainage means present</x:v>
      </x:c>
      <x:c r="F219" s="29" t="str">
        <x:v>DatatypeProperty</x:v>
      </x:c>
      <x:c r="G219" s="29" t="str">
        <x:v>core</x:v>
      </x:c>
      <x:c r="H219" s="29" t="str">
        <x:v>http://www.w3.org/2001/XMLSchema#boolean</x:v>
      </x:c>
      <x:c r="I219" s="29" t="str">
        <x:v>xsd:boolean</x:v>
      </x:c>
      <x:c r="J219" s="29" t="str"/>
      <x:c r="K219" s="29" t="str"/>
      <x:c r="L219" s="29" t="str"/>
      <x:c r="M219" s="29" t="str">
        <x:v>Not a quantity property</x:v>
      </x:c>
      <x:c r="N219" s="29" t="str">
        <x:v>Stage 1 explicit boolean</x:v>
      </x:c>
      <x:c r="O219" s="29" t="str">
        <x:v>drainage_means_present</x:v>
      </x:c>
      <x:c r="P219" s="29" t="str">
        <x:v>IMO-058</x:v>
      </x:c>
      <x:c r="Q219" s="29" t="str">
        <x:v>IMO-058 | IMO_POLAR_CODE p.22 | 7.3.2.2</x:v>
      </x:c>
      <x:c r="R219" s="29" t="str">
        <x:v>Locked-workbook normalized regulatory term</x:v>
      </x:c>
      <x:c r="S219" s="29" t="str">
        <x:v>N4 - preserve the source concept; normalize spelling to ASCII lowerCamelCase</x:v>
      </x:c>
      <x:c r="T219" s="29" t="str">
        <x:v>Passed - transparent source normalization</x:v>
      </x:c>
      <x:c r="U219" s="29" t="str">
        <x:v>Medium</x:v>
      </x:c>
      <x:c r="V219" s="29" t="str"/>
      <x:c r="W219" s="29" t="str">
        <x:v>No exact current Haitham SSP local-name match</x:v>
      </x:c>
      <x:c r="X219" s="29" t="str">
        <x:v>The fire main is to be arranged so that exposed sections can be isolated and means of draining of exposed sections shall be provided.</x:v>
      </x:c>
      <x:c r="Y219" s="29" t="str">
        <x:v>NORMALIZED (Stage 1): candidate concept for drainageMeansPresent derived from the linked locked requirements; scope and final semantics require vocabulary approval.</x:v>
      </x:c>
    </x:row>
    <x:row r="220">
      <x:c r="A220" s="29" t="str">
        <x:v>VOC-0221</x:v>
      </x:c>
      <x:c r="B220" s="29" t="str">
        <x:v>draughtAmidships</x:v>
      </x:c>
      <x:c r="C220" s="29" t="str">
        <x:v>draughtAmidships</x:v>
      </x:c>
      <x:c r="D220" s="29" t="str">
        <x:v>https://w3id.org/nltl-benchmark/vocab#draughtAmidships</x:v>
      </x:c>
      <x:c r="E220" s="29" t="str">
        <x:v>Draught amidships</x:v>
      </x:c>
      <x:c r="F220" s="29" t="str">
        <x:v>QuantityProperty</x:v>
      </x:c>
      <x:c r="G220" s="29" t="str">
        <x:v>core</x:v>
      </x:c>
      <x:c r="H220" s="29" t="str">
        <x:v>http://qudt.org/schema/qudt/QuantityValue</x:v>
      </x:c>
      <x:c r="I220" s="29" t="str"/>
      <x:c r="J220" s="29" t="str">
        <x:v>m</x:v>
      </x:c>
      <x:c r="K220" s="29" t="str">
        <x:v>http://qudt.org/vocab/unit/M</x:v>
      </x:c>
      <x:c r="L220" s="29" t="str">
        <x:v>Length</x:v>
      </x:c>
      <x:c r="M220" s="29" t="str">
        <x:v>Verified recommended QUDT unit from Stage 1 or a documented Stage 2 source-unit refinement</x:v>
      </x:c>
      <x:c r="N220" s="29" t="str">
        <x:v>Quantity metadata requires the canonical QUDT QuantityValue node pattern</x:v>
      </x:c>
      <x:c r="O220" s="29" t="str">
        <x:v>draught_amidships_m</x:v>
      </x:c>
      <x:c r="P220" s="29" t="str">
        <x:v>TRF-016</x:v>
      </x:c>
      <x:c r="Q220" s="29" t="str">
        <x:v>TRF-016 | TRAFICOM p.7 | 2.2</x:v>
      </x:c>
      <x:c r="R220" s="29" t="str">
        <x:v>Unit-stripped normalized regulatory variable</x:v>
      </x:c>
      <x:c r="S220" s="29" t="str">
        <x:v>N3 - remove unit from the identifier and retain it in unit/quantity metadata</x:v>
      </x:c>
      <x:c r="T220" s="29" t="str">
        <x:v>Passed - unit separation verified</x:v>
      </x:c>
      <x:c r="U220" s="29" t="str">
        <x:v>High</x:v>
      </x:c>
      <x:c r="V220" s="29" t="str"/>
      <x:c r="W220" s="29" t="str">
        <x:v>No exact current Haitham SSP local-name match</x:v>
      </x:c>
      <x:c r="X220"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20" s="29" t="str">
        <x:v>NORMALIZED (Stage 1): candidate concept for draughtAmidships derived from the linked locked requirements; scope and final semantics require vocabulary approval.</x:v>
      </x:c>
    </x:row>
    <x:row r="221">
      <x:c r="A221" s="29" t="str">
        <x:v>VOC-0222</x:v>
      </x:c>
      <x:c r="B221" s="29" t="str">
        <x:v>durationTestStatus</x:v>
      </x:c>
      <x:c r="C221" s="29" t="str">
        <x:v>durationTestStatus</x:v>
      </x:c>
      <x:c r="D221" s="29" t="str">
        <x:v>https://w3id.org/nltl-benchmark/vocab#durationTestStatus</x:v>
      </x:c>
      <x:c r="E221" s="29" t="str">
        <x:v>Duration test status</x:v>
      </x:c>
      <x:c r="F221" s="29" t="str">
        <x:v>DatatypeProperty</x:v>
      </x:c>
      <x:c r="G221" s="29" t="str">
        <x:v>tests</x:v>
      </x:c>
      <x:c r="H221" s="29" t="str">
        <x:v>http://www.w3.org/2001/XMLSchema#boolean</x:v>
      </x:c>
      <x:c r="I221" s="29" t="str">
        <x:v>xsd:boolean</x:v>
      </x:c>
      <x:c r="J221" s="29" t="str"/>
      <x:c r="K221" s="29" t="str"/>
      <x:c r="L221" s="29" t="str"/>
      <x:c r="M221" s="29" t="str">
        <x:v>Not a quantity property</x:v>
      </x:c>
      <x:c r="N221" s="29" t="str">
        <x:v>Stage 1 explicit boolean</x:v>
      </x:c>
      <x:c r="O221" s="29" t="str">
        <x:v>duration_test_status</x:v>
      </x:c>
      <x:c r="P221" s="29" t="str">
        <x:v>IMO-093</x:v>
      </x:c>
      <x:c r="Q221" s="29" t="str">
        <x:v>IMO-093 | IMO_POLAR_CODE p.28 | 10.2.2.3</x:v>
      </x:c>
      <x:c r="R221" s="29" t="str">
        <x:v>Locked-workbook normalized regulatory term</x:v>
      </x:c>
      <x:c r="S221" s="29" t="str">
        <x:v>N4 - preserve the source concept; normalize spelling to ASCII lowerCamelCase</x:v>
      </x:c>
      <x:c r="T221" s="29" t="str">
        <x:v>Passed - transparent source normalization</x:v>
      </x:c>
      <x:c r="U221" s="29" t="str">
        <x:v>Medium</x:v>
      </x:c>
      <x:c r="V221" s="29" t="str"/>
      <x:c r="W221" s="29" t="str">
        <x:v>No exact current Haitham SSP local-name match</x:v>
      </x:c>
      <x:c r="X221" s="29" t="str">
        <x:v>Mandatory communication equipment for use in survival craft, including liferafts and rescue boats, shall be capable of operation during the maximum expected time of rescue.</x:v>
      </x:c>
      <x:c r="Y221" s="29" t="str">
        <x:v>NORMALIZED (Stage 1): candidate concept for durationTestStatus derived from the linked locked requirements; scope and final semantics require vocabulary approval.</x:v>
      </x:c>
    </x:row>
    <x:row r="222">
      <x:c r="A222" s="29" t="str">
        <x:v>VOC-0223</x:v>
      </x:c>
      <x:c r="B222" s="29" t="str">
        <x:v>echoSoundingDeviceCount</x:v>
      </x:c>
      <x:c r="C222" s="29" t="str">
        <x:v>echoSoundingDeviceCount</x:v>
      </x:c>
      <x:c r="D222" s="29" t="str">
        <x:v>https://w3id.org/nltl-benchmark/vocab#echoSoundingDeviceCount</x:v>
      </x:c>
      <x:c r="E222" s="29" t="str">
        <x:v>Echo sounding device count</x:v>
      </x:c>
      <x:c r="F222" s="29" t="str">
        <x:v>DatatypeProperty</x:v>
      </x:c>
      <x:c r="G222" s="29" t="str">
        <x:v>core</x:v>
      </x:c>
      <x:c r="H222" s="29" t="str">
        <x:v>http://www.w3.org/2001/XMLSchema#integer</x:v>
      </x:c>
      <x:c r="I222" s="29" t="str">
        <x:v>xsd:integer</x:v>
      </x:c>
      <x:c r="J222" s="29" t="str"/>
      <x:c r="K222" s="29" t="str"/>
      <x:c r="L222" s="29" t="str"/>
      <x:c r="M222" s="29" t="str">
        <x:v>Not a quantity property</x:v>
      </x:c>
      <x:c r="N222" s="29" t="str">
        <x:v>Stage 1 explicit integer</x:v>
      </x:c>
      <x:c r="O222" s="29" t="str">
        <x:v>echo_sounding_device_count</x:v>
      </x:c>
      <x:c r="P222" s="29" t="str">
        <x:v>IMO-081; IMO26-007</x:v>
      </x:c>
      <x:c r="Q222" s="29" t="str">
        <x:v>IMO-081 | IMO_POLAR_CODE p.26 | 9.3.2.1.1; IMO26-007 | IMO_AMEND_2026 p.3 | 9-1.3.2.1.1</x:v>
      </x:c>
      <x:c r="R222" s="29" t="str">
        <x:v>Locked-workbook normalized regulatory term</x:v>
      </x:c>
      <x:c r="S222" s="29" t="str">
        <x:v>N4 - preserve the source concept; normalize spelling to ASCII lowerCamelCase</x:v>
      </x:c>
      <x:c r="T222" s="29" t="str">
        <x:v>Passed - transparent source normalization</x:v>
      </x:c>
      <x:c r="U222" s="29" t="str">
        <x:v>Medium</x:v>
      </x:c>
      <x:c r="V222" s="29" t="str"/>
      <x:c r="W222" s="29" t="str">
        <x:v>No exact current Haitham SSP local-name match</x:v>
      </x:c>
      <x:c r="X222" s="29" t="str">
        <x:v>Ships constructed on or after 1 January 2017, ice strengthened in accordance with chapter 3, shall have either two independent echo-sounding devices or one echo-sounding device with two separate independent transducers.</x:v>
      </x:c>
      <x:c r="Y222" s="29" t="str">
        <x:v>NORMALIZED (Stage 1): candidate concept for echoSoundingDeviceCount derived from the linked locked requirements; scope and final semantics require vocabulary approval.</x:v>
      </x:c>
    </x:row>
    <x:row r="223">
      <x:c r="A223" s="29" t="str">
        <x:v>VOC-0224</x:v>
      </x:c>
      <x:c r="B223" s="29" t="str">
        <x:v>elasticCouplingPresent</x:v>
      </x:c>
      <x:c r="C223" s="29" t="str">
        <x:v>elasticCouplingPresent</x:v>
      </x:c>
      <x:c r="D223" s="29" t="str">
        <x:v>https://w3id.org/nltl-benchmark/vocab#elasticCouplingPresent</x:v>
      </x:c>
      <x:c r="E223" s="29" t="str">
        <x:v>Elastic coupling present</x:v>
      </x:c>
      <x:c r="F223" s="29" t="str">
        <x:v>DatatypeProperty</x:v>
      </x:c>
      <x:c r="G223" s="29" t="str">
        <x:v>operations</x:v>
      </x:c>
      <x:c r="H223" s="29" t="str">
        <x:v>http://www.w3.org/2001/XMLSchema#boolean</x:v>
      </x:c>
      <x:c r="I223" s="29" t="str">
        <x:v>xsd:boolean</x:v>
      </x:c>
      <x:c r="J223" s="29" t="str"/>
      <x:c r="K223" s="29" t="str"/>
      <x:c r="L223" s="29" t="str"/>
      <x:c r="M223" s="29" t="str">
        <x:v>Not a quantity property</x:v>
      </x:c>
      <x:c r="N223" s="29" t="str">
        <x:v>Stage 1 explicit boolean</x:v>
      </x:c>
      <x:c r="O223" s="29" t="str">
        <x:v>elasticCouplingPresent</x:v>
      </x:c>
      <x:c r="P223" s="29" t="str">
        <x:v>TRF-093</x:v>
      </x:c>
      <x:c r="Q223" s="29" t="str">
        <x:v>TRF-093 | TRAFICOM p.40 | 6.5.3.4</x:v>
      </x:c>
      <x:c r="R223" s="29" t="str">
        <x:v>Benchmark-coined descriptive engineering term</x:v>
      </x:c>
      <x:c r="S223" s="29" t="str">
        <x:v>N5 - component or subject first, followed by characteristic and qualifier/state; no unsupported external mapping</x:v>
      </x:c>
      <x:c r="T223" s="29" t="str">
        <x:v>Passed - clause-anchored benchmark coinage</x:v>
      </x:c>
      <x:c r="U223" s="29" t="str">
        <x:v>Medium</x:v>
      </x:c>
      <x:c r="V223" s="29" t="str"/>
      <x:c r="W223" s="29" t="str">
        <x:v>No exact current Haitham SSP local-name match</x:v>
      </x:c>
      <x:c r="X223"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23" s="29" t="str">
        <x:v>NORMALIZED (Stage 1): candidate concept for elasticCouplingPresent derived from the linked locked requirements; scope and final semantics require vocabulary approval.</x:v>
      </x:c>
    </x:row>
    <x:row r="224">
      <x:c r="A224" s="29" t="str">
        <x:v>VOC-0225</x:v>
      </x:c>
      <x:c r="B224" s="29" t="str">
        <x:v>elongationTestPercent</x:v>
      </x:c>
      <x:c r="C224" s="29" t="str">
        <x:v>elongationAtTest</x:v>
      </x:c>
      <x:c r="D224" s="29" t="str">
        <x:v>https://w3id.org/nltl-benchmark/vocab#elongationAtTest</x:v>
      </x:c>
      <x:c r="E224" s="29" t="str">
        <x:v>Elongation measured by test</x:v>
      </x:c>
      <x:c r="F224" s="29" t="str">
        <x:v>QuantityProperty</x:v>
      </x:c>
      <x:c r="G224" s="29" t="str">
        <x:v>tests</x:v>
      </x:c>
      <x:c r="H224" s="29" t="str">
        <x:v>http://qudt.org/schema/qudt/QuantityValue</x:v>
      </x:c>
      <x:c r="I224" s="29" t="str"/>
      <x:c r="J224" s="29" t="str">
        <x:v>%</x:v>
      </x:c>
      <x:c r="K224" s="29" t="str">
        <x:v>http://qudt.org/vocab/unit/PERCENT</x:v>
      </x:c>
      <x:c r="L224" s="29" t="str">
        <x:v>DimensionlessRatio</x:v>
      </x:c>
      <x:c r="M224" s="29" t="str">
        <x:v>Verified recommended QUDT unit from Stage 1 or a documented Stage 2 source-unit refinement</x:v>
      </x:c>
      <x:c r="N224" s="29" t="str">
        <x:v>Quantity metadata requires the canonical QUDT QuantityValue node pattern</x:v>
      </x:c>
      <x:c r="O224" s="29" t="str">
        <x:v>elongation_test_percent</x:v>
      </x:c>
      <x:c r="P224" s="29" t="str">
        <x:v>TRF-072</x:v>
      </x:c>
      <x:c r="Q224" s="29" t="str">
        <x:v>TRF-072 | TRAFICOM p.31 | 6.4.1</x:v>
      </x:c>
      <x:c r="R224" s="29" t="str">
        <x:v>Benchmark-coined descriptive engineering term</x:v>
      </x:c>
      <x:c r="S224" s="29" t="str">
        <x:v>N5 - component or subject first, followed by characteristic and qualifier/state; no unsupported external mapping</x:v>
      </x:c>
      <x:c r="T224" s="29" t="str">
        <x:v>Passed - clause-anchored benchmark coinage</x:v>
      </x:c>
      <x:c r="U224" s="29" t="str">
        <x:v>Medium</x:v>
      </x:c>
      <x:c r="V224" s="29" t="str"/>
      <x:c r="W224" s="29" t="str">
        <x:v>No exact current Haitham SSP local-name match</x:v>
      </x:c>
      <x:c r="X224"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224" s="29" t="str">
        <x:v>NORMALIZED (Stage 1): candidate concept for elongationTestPercent derived from the linked locked requirements; scope and final semantics require vocabulary approval.</x:v>
      </x:c>
    </x:row>
    <x:row r="225">
      <x:c r="A225" s="29" t="str">
        <x:v>VOC-R2-002</x:v>
      </x:c>
      <x:c r="B225" s="29" t="str">
        <x:v>emergencyFirePump</x:v>
      </x:c>
      <x:c r="C225" s="29" t="str">
        <x:v>emergencyFirePump</x:v>
      </x:c>
      <x:c r="D225" s="29" t="str">
        <x:v>https://w3id.org/nltl-benchmark/vocab#emergencyFirePump</x:v>
      </x:c>
      <x:c r="E225" s="29" t="str">
        <x:v>Emergency fire pump</x:v>
      </x:c>
      <x:c r="F225" s="29" t="str">
        <x:v>Class</x:v>
      </x:c>
      <x:c r="G225" s="29" t="str">
        <x:v>machinery</x:v>
      </x:c>
      <x:c r="H225" s="29" t="str">
        <x:v>https://w3id.org/nltl-benchmark/vocab#firePump</x:v>
      </x:c>
      <x:c r="I225" s="29" t="str"/>
      <x:c r="J225" s="29" t="str"/>
      <x:c r="K225" s="29" t="str"/>
      <x:c r="L225" s="29" t="str"/>
      <x:c r="M225" s="29" t="str">
        <x:v>Not a quantity property</x:v>
      </x:c>
      <x:c r="N225" s="29" t="str">
        <x:v>Explicit engineering entity class required for SHACL target selection</x:v>
      </x:c>
      <x:c r="O225" s="29" t="str">
        <x:v>emergency_fire_pump</x:v>
      </x:c>
      <x:c r="P225" s="29" t="str">
        <x:v>IMO-057</x:v>
      </x:c>
      <x:c r="Q225" s="29" t="str">
        <x:v>IMO-057 | IMO_POLAR_CODE p.22 | 7.3.2.1</x:v>
      </x:c>
      <x:c r="R225" s="29" t="str">
        <x:v>Applicable regulation explicit wording; R2 benchmark gap repair</x:v>
      </x:c>
      <x:c r="S225" s="29" t="str">
        <x:v>N4 - preserve explicit regulatory entity as ASCII lowerCamelCase</x:v>
      </x:c>
      <x:c r="T225" s="29" t="str">
        <x:v>Passed - explicit clause wording and ASCII lowerCamelCase</x:v>
      </x:c>
      <x:c r="U225" s="29" t="str">
        <x:v>High</x:v>
      </x:c>
      <x:c r="V225" s="29" t="str"/>
      <x:c r="W225" s="29" t="str">
        <x:v>No verified external or Haitham exact URI; benchmark term grounded in IMO-057</x:v>
      </x:c>
      <x:c r="X225" s="29" t="str">
        <x:v>Fire pumps, including emergency fire pumps, water mist and water spray pumps, shall be located in compartments maintained above freezing.</x:v>
      </x:c>
      <x:c r="Y225" s="29" t="str">
        <x:v>NORMALIZED (R2 gap repair): A fire pump explicitly identified by the regulation as an emergency fire pump.</x:v>
      </x:c>
    </x:row>
    <x:row r="226">
      <x:c r="A226" s="29" t="str">
        <x:v>VOC-0226</x:v>
      </x:c>
      <x:c r="B226" s="29" t="str">
        <x:v>emergencyPower</x:v>
      </x:c>
      <x:c r="C226" s="29" t="str">
        <x:v>emergencyPower</x:v>
      </x:c>
      <x:c r="D226" s="29" t="str">
        <x:v>https://w3id.org/nltl-benchmark/vocab#emergencyPower</x:v>
      </x:c>
      <x:c r="E226" s="29" t="str">
        <x:v>Emergency power</x:v>
      </x:c>
      <x:c r="F226" s="29" t="str">
        <x:v>QuantityProperty</x:v>
      </x:c>
      <x:c r="G226" s="29" t="str">
        <x:v>core</x:v>
      </x:c>
      <x:c r="H226" s="29" t="str">
        <x:v>http://qudt.org/schema/qudt/QuantityValue</x:v>
      </x:c>
      <x:c r="I226" s="29" t="str"/>
      <x:c r="J226" s="29" t="str">
        <x:v>kW</x:v>
      </x:c>
      <x:c r="K226" s="29" t="str">
        <x:v>http://qudt.org/vocab/unit/KiloW</x:v>
      </x:c>
      <x:c r="L226" s="29" t="str">
        <x:v>Power</x:v>
      </x:c>
      <x:c r="M226" s="29" t="str">
        <x:v>Recommended canonical QUDT unit selected by Stage 2 engineering normalization: Canonical benchmark power unit</x:v>
      </x:c>
      <x:c r="N226" s="29" t="str">
        <x:v>Formula/comparison or engineering-numeric semantics require a unit-bearing QUDT QuantityValue node</x:v>
      </x:c>
      <x:c r="O226" s="29" t="str">
        <x:v>emergency_power</x:v>
      </x:c>
      <x:c r="P226" s="29" t="str">
        <x:v>IMO-086; IMO26-012</x:v>
      </x:c>
      <x:c r="Q226" s="29" t="str">
        <x:v>IMO-086 | IMO_POLAR_CODE p.27 | 9.3.2.2.1; IMO26-012 | IMO_AMEND_2026 p.4 | 9-1.3.2.2.1</x:v>
      </x:c>
      <x:c r="R226" s="29" t="str">
        <x:v>Benchmark-coined descriptive engineering term</x:v>
      </x:c>
      <x:c r="S226" s="29" t="str">
        <x:v>N5 - component or subject first, followed by characteristic and qualifier/state; no unsupported external mapping</x:v>
      </x:c>
      <x:c r="T226" s="29" t="str">
        <x:v>Passed - clause-anchored benchmark coinage</x:v>
      </x:c>
      <x:c r="U226" s="29" t="str">
        <x:v>Medium</x:v>
      </x:c>
      <x:c r="V226" s="29" t="str"/>
      <x:c r="W226" s="29" t="str">
        <x:v>No exact current Haitham SSP local-name match</x:v>
      </x:c>
      <x:c r="X226" s="29" t="str">
        <x:v>Ships shall have two non-magnetic means to determine and display their heading. Both means shall be independent and shall be connected to the ship's main and emergency source of power.</x:v>
      </x:c>
      <x:c r="Y226" s="29" t="str">
        <x:v>NORMALIZED (Stage 1): candidate concept for emergencyPower derived from the linked locked requirements; scope and final semantics require vocabulary approval.</x:v>
      </x:c>
    </x:row>
    <x:row r="227">
      <x:c r="A227" s="29" t="str">
        <x:v>VOC-0227</x:v>
      </x:c>
      <x:c r="B227" s="29" t="str">
        <x:v>emergencyProviderContactProcedurePresent</x:v>
      </x:c>
      <x:c r="C227" s="29" t="str">
        <x:v>emergencyProviderContactProcedurePresent</x:v>
      </x:c>
      <x:c r="D227" s="29" t="str">
        <x:v>https://w3id.org/nltl-benchmark/vocab#emergencyProviderContactProcedurePresent</x:v>
      </x:c>
      <x:c r="E227" s="29" t="str">
        <x:v>Emergency provider contact procedure present</x:v>
      </x:c>
      <x:c r="F227" s="29" t="str">
        <x:v>DatatypeProperty</x:v>
      </x:c>
      <x:c r="G227" s="29" t="str">
        <x:v>core</x:v>
      </x:c>
      <x:c r="H227" s="29" t="str">
        <x:v>http://www.w3.org/2001/XMLSchema#boolean</x:v>
      </x:c>
      <x:c r="I227" s="29" t="str">
        <x:v>xsd:boolean</x:v>
      </x:c>
      <x:c r="J227" s="29" t="str"/>
      <x:c r="K227" s="29" t="str"/>
      <x:c r="L227" s="29" t="str"/>
      <x:c r="M227" s="29" t="str">
        <x:v>Not a quantity property</x:v>
      </x:c>
      <x:c r="N227" s="29" t="str">
        <x:v>Stage 1 explicit boolean</x:v>
      </x:c>
      <x:c r="O227" s="29" t="str">
        <x:v>emergency_provider_contact_procedure_present</x:v>
      </x:c>
      <x:c r="P227" s="29" t="str">
        <x:v>IMO-028</x:v>
      </x:c>
      <x:c r="Q227" s="29" t="str">
        <x:v>IMO-028 | IMO_POLAR_CODE p.16 | 2.3.4</x:v>
      </x:c>
      <x:c r="R227" s="29" t="str">
        <x:v>Locked-workbook normalized regulatory term</x:v>
      </x:c>
      <x:c r="S227" s="29" t="str">
        <x:v>N4 - preserve the source concept; normalize spelling to ASCII lowerCamelCase</x:v>
      </x:c>
      <x:c r="T227" s="29" t="str">
        <x:v>Passed - transparent source normalization</x:v>
      </x:c>
      <x:c r="U227" s="29" t="str">
        <x:v>Medium</x:v>
      </x:c>
      <x:c r="V227" s="29" t="str"/>
      <x:c r="W227" s="29" t="str">
        <x:v>No exact current Haitham SSP local-name match</x:v>
      </x:c>
      <x:c r="X227"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227" s="29" t="str">
        <x:v>NORMALIZED (Stage 1): candidate concept for emergencyProviderContactProcedurePresent derived from the linked locked requirements; scope and final semantics require vocabulary approval.</x:v>
      </x:c>
    </x:row>
    <x:row r="228">
      <x:c r="A228" s="29" t="str">
        <x:v>VOC-0228</x:v>
      </x:c>
      <x:c r="B228" s="29" t="str">
        <x:v>endorsementDates</x:v>
      </x:c>
      <x:c r="C228" s="29" t="str">
        <x:v>endorsementDates</x:v>
      </x:c>
      <x:c r="D228" s="29" t="str">
        <x:v>https://w3id.org/nltl-benchmark/vocab#endorsementDates</x:v>
      </x:c>
      <x:c r="E228" s="29" t="str">
        <x:v>Endorsement dates</x:v>
      </x:c>
      <x:c r="F228" s="29" t="str">
        <x:v>DatatypeProperty</x:v>
      </x:c>
      <x:c r="G228" s="29" t="str">
        <x:v>documents</x:v>
      </x:c>
      <x:c r="H228" s="29" t="str">
        <x:v>http://www.w3.org/2001/XMLSchema#date</x:v>
      </x:c>
      <x:c r="I228" s="29" t="str">
        <x:v>xsd:date</x:v>
      </x:c>
      <x:c r="J228" s="29" t="str"/>
      <x:c r="K228" s="29" t="str"/>
      <x:c r="L228" s="29" t="str"/>
      <x:c r="M228" s="29" t="str">
        <x:v>Not a quantity property</x:v>
      </x:c>
      <x:c r="N228" s="29" t="str">
        <x:v>Stage 1 explicit date</x:v>
      </x:c>
      <x:c r="O228" s="29" t="str">
        <x:v>endorsement_dates</x:v>
      </x:c>
      <x:c r="P228" s="29" t="str">
        <x:v>IMO-017</x:v>
      </x:c>
      <x:c r="Q228" s="29" t="str">
        <x:v>IMO-017 | IMO_POLAR_CODE p.14 | 1.3.6</x:v>
      </x:c>
      <x:c r="R228" s="29" t="str">
        <x:v>Locked-workbook normalized regulatory term</x:v>
      </x:c>
      <x:c r="S228" s="29" t="str">
        <x:v>N4 - preserve the source concept; normalize spelling to ASCII lowerCamelCase</x:v>
      </x:c>
      <x:c r="T228" s="29" t="str">
        <x:v>Passed - transparent source normalization</x:v>
      </x:c>
      <x:c r="U228" s="29" t="str">
        <x:v>Medium</x:v>
      </x:c>
      <x:c r="V228" s="29" t="str"/>
      <x:c r="W228" s="29" t="str">
        <x:v>No exact current Haitham SSP local-name match</x:v>
      </x:c>
      <x:c r="X228"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228" s="29" t="str">
        <x:v>NORMALIZED (Stage 1): candidate concept for endorsementDates derived from the linked locked requirements; scope and final semantics require vocabulary approval.</x:v>
      </x:c>
    </x:row>
    <x:row r="229">
      <x:c r="A229" s="29" t="str">
        <x:v>VOC-0229</x:v>
      </x:c>
      <x:c r="B229" s="29" t="str">
        <x:v>engagedInTrade</x:v>
      </x:c>
      <x:c r="C229" s="29" t="str">
        <x:v>engagedInTrade</x:v>
      </x:c>
      <x:c r="D229" s="29" t="str">
        <x:v>https://w3id.org/nltl-benchmark/vocab#engagedInTrade</x:v>
      </x:c>
      <x:c r="E229" s="29" t="str">
        <x:v>Engaged in trade</x:v>
      </x:c>
      <x:c r="F229" s="29" t="str">
        <x:v>DatatypeProperty</x:v>
      </x:c>
      <x:c r="G229" s="29" t="str">
        <x:v>core</x:v>
      </x:c>
      <x:c r="H229" s="29" t="str">
        <x:v>http://www.w3.org/2001/XMLSchema#boolean</x:v>
      </x:c>
      <x:c r="I229" s="29" t="str">
        <x:v>xsd:boolean</x:v>
      </x:c>
      <x:c r="J229" s="29" t="str"/>
      <x:c r="K229" s="29" t="str"/>
      <x:c r="L229" s="29" t="str"/>
      <x:c r="M229" s="29" t="str">
        <x:v>Not a quantity property</x:v>
      </x:c>
      <x:c r="N229" s="29" t="str">
        <x:v>Explicit binary applicability/state semantics from the linked requirement</x:v>
      </x:c>
      <x:c r="O229" s="29" t="str">
        <x:v>engaged_in_trade</x:v>
      </x:c>
      <x:c r="P229" s="29" t="str">
        <x:v>IMO26-002; IMO26-016</x:v>
      </x:c>
      <x:c r="Q229" s="29" t="str">
        <x:v>IMO26-002 | IMO_AMEND_2026 p.2 | Chapter 9-1 applicability; IMO26-016 | IMO_AMEND_2026 p.5 | Chapter 11-1 applicability</x:v>
      </x:c>
      <x:c r="R229" s="29" t="str">
        <x:v>Locked-workbook normalized regulatory term</x:v>
      </x:c>
      <x:c r="S229" s="29" t="str">
        <x:v>N4 - preserve the source concept; normalize spelling to ASCII lowerCamelCase</x:v>
      </x:c>
      <x:c r="T229" s="29" t="str">
        <x:v>Passed - transparent source normalization</x:v>
      </x:c>
      <x:c r="U229" s="29" t="str">
        <x:v>Medium</x:v>
      </x:c>
      <x:c r="V229" s="29" t="str"/>
      <x:c r="W229" s="29" t="str">
        <x:v>No exact current Haitham SSP local-name match</x:v>
      </x:c>
      <x:c r="X229" s="29" t="str">
        <x:v>This chapter applies to: fishing vessels of 24 metres in length overall and above; pleasure yachts of 300 gross tonnage and upwards not engaged in trade; and cargo ships of 300 gross tonnage and upwards but below 500 gross tonnage.</x:v>
      </x:c>
      <x:c r="Y229" s="29" t="str">
        <x:v>NORMALIZED (Stage 1): candidate concept for engagedInTrade derived from the linked locked requirements; scope and final semantics require vocabulary approval.</x:v>
      </x:c>
    </x:row>
    <x:row r="230">
      <x:c r="A230" s="29" t="str">
        <x:v>VOC-0230</x:v>
      </x:c>
      <x:c r="B230" s="29" t="str">
        <x:v>engineFiringPulse</x:v>
      </x:c>
      <x:c r="C230" s="29" t="str">
        <x:v>engineFiringPulse</x:v>
      </x:c>
      <x:c r="D230" s="29" t="str">
        <x:v>https://w3id.org/nltl-benchmark/vocab#engineFiringPulse</x:v>
      </x:c>
      <x:c r="E230" s="29" t="str">
        <x:v>Engine firing pulse</x:v>
      </x:c>
      <x:c r="F230" s="29" t="str">
        <x:v>DatatypeProperty</x:v>
      </x:c>
      <x:c r="G230" s="29" t="str">
        <x:v>machinery</x:v>
      </x:c>
      <x:c r="H230" s="29" t="str">
        <x:v>http://www.w3.org/2001/XMLSchema#string</x:v>
      </x:c>
      <x:c r="I230" s="29" t="str">
        <x:v>xsd:string</x:v>
      </x:c>
      <x:c r="J230" s="29" t="str"/>
      <x:c r="K230" s="29" t="str"/>
      <x:c r="L230" s="29" t="str"/>
      <x:c r="M230" s="29" t="str">
        <x:v>Not a quantity property</x:v>
      </x:c>
      <x:c r="N230" s="29" t="str">
        <x:v>Conservative textual scalar fallback</x:v>
      </x:c>
      <x:c r="O230" s="29" t="str">
        <x:v>engineFiringPulse</x:v>
      </x:c>
      <x:c r="P230" s="29" t="str">
        <x:v>TRF-093</x:v>
      </x:c>
      <x:c r="Q230" s="29" t="str">
        <x:v>TRF-093 | TRAFICOM p.40 | 6.5.3.4</x:v>
      </x:c>
      <x:c r="R230" s="29" t="str">
        <x:v>Benchmark-coined descriptive engineering term</x:v>
      </x:c>
      <x:c r="S230" s="29" t="str">
        <x:v>N5 - component or subject first, followed by characteristic and qualifier/state; no unsupported external mapping</x:v>
      </x:c>
      <x:c r="T230" s="29" t="str">
        <x:v>Passed - clause-anchored benchmark coinage</x:v>
      </x:c>
      <x:c r="U230" s="29" t="str">
        <x:v>Medium</x:v>
      </x:c>
      <x:c r="V230" s="29" t="str"/>
      <x:c r="W230" s="29" t="str">
        <x:v>No exact current Haitham SSP local-name match</x:v>
      </x:c>
      <x:c r="X230"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30" s="29" t="str">
        <x:v>NORMALIZED (Stage 1): candidate concept for engineFiringPulse derived from the linked locked requirements; scope and final semantics require vocabulary approval.</x:v>
      </x:c>
    </x:row>
    <x:row r="231">
      <x:c r="A231" s="29" t="str">
        <x:v>VOC-0231</x:v>
      </x:c>
      <x:c r="B231" s="29" t="str">
        <x:v>engineOutputCoefficientKe</x:v>
      </x:c>
      <x:c r="C231" s="29" t="str">
        <x:v>engineOutputCoefficientKe</x:v>
      </x:c>
      <x:c r="D231" s="29" t="str">
        <x:v>https://w3id.org/nltl-benchmark/vocab#engineOutputCoefficientKe</x:v>
      </x:c>
      <x:c r="E231" s="29" t="str">
        <x:v>Engine-output coefficient Ke</x:v>
      </x:c>
      <x:c r="F231" s="29" t="str">
        <x:v>QuantityProperty</x:v>
      </x:c>
      <x:c r="G231" s="29" t="str">
        <x:v>tests</x:v>
      </x:c>
      <x:c r="H231" s="29" t="str">
        <x:v>http://qudt.org/schema/qudt/QuantityValue</x:v>
      </x:c>
      <x:c r="I231" s="29" t="str"/>
      <x:c r="J231" s="29" t="str">
        <x:v>1</x:v>
      </x:c>
      <x:c r="K231" s="29" t="str">
        <x:v>http://qudt.org/vocab/unit/UNITLESS</x:v>
      </x:c>
      <x:c r="L231" s="29" t="str">
        <x:v>DimensionlessRatio</x:v>
      </x:c>
      <x:c r="M231" s="29" t="str">
        <x:v>Recommended canonical QUDT unit selected by Stage 2 engineering normalization: Canonical dimensionless unit</x:v>
      </x:c>
      <x:c r="N231" s="29" t="str">
        <x:v>Formula/comparison or engineering-numeric semantics require a unit-bearing QUDT QuantityValue node</x:v>
      </x:c>
      <x:c r="O231" s="29" t="str">
        <x:v>keValue</x:v>
      </x:c>
      <x:c r="P231" s="29" t="str">
        <x:v>TRF-020; TRF-028</x:v>
      </x:c>
      <x:c r="Q231" s="29" t="str">
        <x:v>TRF-020 | TRAFICOM p.8-9 | 3.2.2; TRF-028 | TRAFICOM p.11 | 3.2.5</x:v>
      </x:c>
      <x:c r="R231" s="29" t="str">
        <x:v>Verified exact implementation term</x:v>
      </x:c>
      <x:c r="S231" s="29" t="str">
        <x:v>N1 - reuse only after exact URI and semantic-context verification</x:v>
      </x:c>
      <x:c r="T231" s="29" t="str">
        <x:v>Passed - exact URI/local-name evidence</x:v>
      </x:c>
      <x:c r="U231" s="29" t="str">
        <x:v>High</x:v>
      </x:c>
      <x:c r="V231" s="29" t="str">
        <x:v>https://w3id.org/mtl-requirements/ssp#KeValue</x:v>
      </x:c>
      <x:c r="W231" s="29" t="str">
        <x:v>Exact local-name match in confirmed Haitham SSP namespace</x:v>
      </x:c>
      <x:c r="X231"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231" s="29" t="str">
        <x:v>NORMALIZED (Stage 1): candidate concept for engineOutputCoefficientKe derived from the linked locked requirements; scope and final semantics require vocabulary approval.</x:v>
      </x:c>
    </x:row>
    <x:row r="232">
      <x:c r="A232" s="29" t="str">
        <x:v>VOC-0232</x:v>
      </x:c>
      <x:c r="B232" s="29" t="str">
        <x:v>engineSpeedDrop</x:v>
      </x:c>
      <x:c r="C232" s="29" t="str">
        <x:v>engineSpeedDrop</x:v>
      </x:c>
      <x:c r="D232" s="29" t="str">
        <x:v>https://w3id.org/nltl-benchmark/vocab#engineSpeedDrop</x:v>
      </x:c>
      <x:c r="E232" s="29" t="str">
        <x:v>Engine speed drop</x:v>
      </x:c>
      <x:c r="F232" s="29" t="str">
        <x:v>QuantityProperty</x:v>
      </x:c>
      <x:c r="G232" s="29" t="str">
        <x:v>machinery</x:v>
      </x:c>
      <x:c r="H232" s="29" t="str">
        <x:v>http://qudt.org/schema/qudt/QuantityValue</x:v>
      </x:c>
      <x:c r="I232" s="29" t="str"/>
      <x:c r="J232" s="29" t="str">
        <x:v>rev/min</x:v>
      </x:c>
      <x:c r="K232" s="29" t="str">
        <x:v>http://qudt.org/vocab/unit/REV-PER-MIN</x:v>
      </x:c>
      <x:c r="L232" s="29" t="str">
        <x:v>RotationalVelocity</x:v>
      </x:c>
      <x:c r="M232" s="29" t="str">
        <x:v>Recommended canonical QUDT unit selected by Stage 2 engineering normalization: Canonical rotational-speed unit</x:v>
      </x:c>
      <x:c r="N232" s="29" t="str">
        <x:v>Formula/comparison or engineering-numeric semantics require a unit-bearing QUDT QuantityValue node</x:v>
      </x:c>
      <x:c r="O232" s="29" t="str">
        <x:v>engineSpeedDrop</x:v>
      </x:c>
      <x:c r="P232" s="29" t="str">
        <x:v>TRF-096</x:v>
      </x:c>
      <x:c r="Q232" s="29" t="str">
        <x:v>TRF-096 | TRAFICOM p.41 | 6.5.3.4</x:v>
      </x:c>
      <x:c r="R232" s="29" t="str">
        <x:v>Benchmark-coined descriptive engineering term</x:v>
      </x:c>
      <x:c r="S232" s="29" t="str">
        <x:v>N5 - component or subject first, followed by characteristic and qualifier/state; no unsupported external mapping</x:v>
      </x:c>
      <x:c r="T232" s="29" t="str">
        <x:v>Passed - clause-anchored benchmark coinage</x:v>
      </x:c>
      <x:c r="U232" s="29" t="str">
        <x:v>Medium</x:v>
      </x:c>
      <x:c r="V232" s="29" t="str"/>
      <x:c r="W232" s="29" t="str">
        <x:v>No exact current Haitham SSP local-name match</x:v>
      </x:c>
      <x:c r="X232"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232" s="29" t="str">
        <x:v>NORMALIZED (Stage 1): candidate concept for engineSpeedDrop derived from the linked locked requirements; scope and final semantics require vocabulary approval.</x:v>
      </x:c>
    </x:row>
    <x:row r="233">
      <x:c r="A233" s="29" t="str">
        <x:v>VOC-0233</x:v>
      </x:c>
      <x:c r="B233" s="29" t="str">
        <x:v>engineStandstillReached</x:v>
      </x:c>
      <x:c r="C233" s="29" t="str">
        <x:v>engineStandstillReached</x:v>
      </x:c>
      <x:c r="D233" s="29" t="str">
        <x:v>https://w3id.org/nltl-benchmark/vocab#engineStandstillReached</x:v>
      </x:c>
      <x:c r="E233" s="29" t="str">
        <x:v>Engine standstill reached</x:v>
      </x:c>
      <x:c r="F233" s="29" t="str">
        <x:v>DatatypeProperty</x:v>
      </x:c>
      <x:c r="G233" s="29" t="str">
        <x:v>machinery</x:v>
      </x:c>
      <x:c r="H233" s="29" t="str">
        <x:v>http://www.w3.org/2001/XMLSchema#boolean</x:v>
      </x:c>
      <x:c r="I233" s="29" t="str">
        <x:v>xsd:boolean</x:v>
      </x:c>
      <x:c r="J233" s="29" t="str"/>
      <x:c r="K233" s="29" t="str"/>
      <x:c r="L233" s="29" t="str"/>
      <x:c r="M233" s="29" t="str">
        <x:v>Not a quantity property</x:v>
      </x:c>
      <x:c r="N233" s="29" t="str">
        <x:v>Stage 1 explicit boolean</x:v>
      </x:c>
      <x:c r="O233" s="29" t="str">
        <x:v>engineStandstillReached</x:v>
      </x:c>
      <x:c r="P233" s="29" t="str">
        <x:v>TRF-096</x:v>
      </x:c>
      <x:c r="Q233" s="29" t="str">
        <x:v>TRF-096 | TRAFICOM p.41 | 6.5.3.4</x:v>
      </x:c>
      <x:c r="R233" s="29" t="str">
        <x:v>Benchmark-coined descriptive engineering term</x:v>
      </x:c>
      <x:c r="S233" s="29" t="str">
        <x:v>N5 - component or subject first, followed by characteristic and qualifier/state; no unsupported external mapping</x:v>
      </x:c>
      <x:c r="T233" s="29" t="str">
        <x:v>Passed - clause-anchored benchmark coinage</x:v>
      </x:c>
      <x:c r="U233" s="29" t="str">
        <x:v>Medium</x:v>
      </x:c>
      <x:c r="V233" s="29" t="str"/>
      <x:c r="W233" s="29" t="str">
        <x:v>No exact current Haitham SSP local-name match</x:v>
      </x:c>
      <x:c r="X233"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233" s="29" t="str">
        <x:v>NORMALIZED (Stage 1): candidate concept for engineStandstillReached derived from the linked locked requirements; scope and final semantics require vocabulary approval.</x:v>
      </x:c>
    </x:row>
    <x:row r="234">
      <x:c r="A234" s="29" t="str">
        <x:v>VOC-0234</x:v>
      </x:c>
      <x:c r="B234" s="29" t="str">
        <x:v>entireCargoTankLengthDoubleBottomProtectionStatus</x:v>
      </x:c>
      <x:c r="C234" s="29" t="str">
        <x:v>entireCargoTankLengthDoubleBottomProtectionStatus</x:v>
      </x:c>
      <x:c r="D234" s="29" t="str">
        <x:v>https://w3id.org/nltl-benchmark/vocab#entireCargoTankLengthDoubleBottomProtectionStatus</x:v>
      </x:c>
      <x:c r="E234" s="29" t="str">
        <x:v>Entire cargo tank length double bottom protection status</x:v>
      </x:c>
      <x:c r="F234" s="29" t="str">
        <x:v>DatatypeProperty</x:v>
      </x:c>
      <x:c r="G234" s="29" t="str">
        <x:v>hull</x:v>
      </x:c>
      <x:c r="H234" s="29" t="str">
        <x:v>http://www.w3.org/2001/XMLSchema#boolean</x:v>
      </x:c>
      <x:c r="I234" s="29" t="str">
        <x:v>xsd:boolean</x:v>
      </x:c>
      <x:c r="J234" s="29" t="str"/>
      <x:c r="K234" s="29" t="str"/>
      <x:c r="L234" s="29" t="str"/>
      <x:c r="M234" s="29" t="str">
        <x:v>Not a quantity property</x:v>
      </x:c>
      <x:c r="N234" s="29" t="str">
        <x:v>Stage 1 explicit boolean</x:v>
      </x:c>
      <x:c r="O234" s="29" t="str">
        <x:v>entire_cargo_tank_length_double_bottom_protection_status</x:v>
      </x:c>
      <x:c r="P234" s="29" t="str">
        <x:v>IMO-110</x:v>
      </x:c>
      <x:c r="Q234" s="29" t="str">
        <x:v>IMO-110 | IMO_POLAR_CODE p.41 | 1.2.3</x:v>
      </x:c>
      <x:c r="R234" s="29" t="str">
        <x:v>Locked-workbook normalized regulatory term</x:v>
      </x:c>
      <x:c r="S234" s="29" t="str">
        <x:v>N4 - preserve the source concept; normalize spelling to ASCII lowerCamelCase</x:v>
      </x:c>
      <x:c r="T234" s="29" t="str">
        <x:v>Passed - transparent source normalization</x:v>
      </x:c>
      <x:c r="U234" s="29" t="str">
        <x:v>Medium</x:v>
      </x:c>
      <x:c r="V234" s="29" t="str"/>
      <x:c r="W234" s="29" t="str">
        <x:v>No exact current Haitham SSP local-name match</x:v>
      </x:c>
      <x:c r="X234"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234" s="29" t="str">
        <x:v>NORMALIZED (Stage 1): candidate concept for entireCargoTankLengthDoubleBottomProtectionStatus derived from the linked locked requirements; scope and final semantics require vocabulary approval.</x:v>
      </x:c>
    </x:row>
    <x:row r="235">
      <x:c r="A235" s="29" t="str">
        <x:v>VOC-0235</x:v>
      </x:c>
      <x:c r="B235" s="29" t="str">
        <x:v>environmentalForecastArrangements</x:v>
      </x:c>
      <x:c r="C235" s="29" t="str">
        <x:v>environmentalForecastArrangements</x:v>
      </x:c>
      <x:c r="D235" s="29" t="str">
        <x:v>https://w3id.org/nltl-benchmark/vocab#environmentalForecastArrangements</x:v>
      </x:c>
      <x:c r="E235" s="29" t="str">
        <x:v>Environmental forecast arrangements</x:v>
      </x:c>
      <x:c r="F235" s="29" t="str">
        <x:v>DatatypeProperty</x:v>
      </x:c>
      <x:c r="G235" s="29" t="str">
        <x:v>core</x:v>
      </x:c>
      <x:c r="H235" s="29" t="str">
        <x:v>http://www.w3.org/2001/XMLSchema#string</x:v>
      </x:c>
      <x:c r="I235" s="29" t="str">
        <x:v>xsd:string</x:v>
      </x:c>
      <x:c r="J235" s="29" t="str"/>
      <x:c r="K235" s="29" t="str"/>
      <x:c r="L235" s="29" t="str"/>
      <x:c r="M235" s="29" t="str">
        <x:v>Not a quantity property</x:v>
      </x:c>
      <x:c r="N235" s="29" t="str">
        <x:v>Conservative textual scalar fallback</x:v>
      </x:c>
      <x:c r="O235" s="29" t="str">
        <x:v>environmental_forecast_arrangements</x:v>
      </x:c>
      <x:c r="P235" s="29" t="str">
        <x:v>IMO-027</x:v>
      </x:c>
      <x:c r="Q235" s="29" t="str">
        <x:v>IMO-027 | IMO_POLAR_CODE p.16 | 2.3.3</x:v>
      </x:c>
      <x:c r="R235" s="29" t="str">
        <x:v>Locked-workbook normalized regulatory term</x:v>
      </x:c>
      <x:c r="S235" s="29" t="str">
        <x:v>N4 - preserve the source concept; normalize spelling to ASCII lowerCamelCase</x:v>
      </x:c>
      <x:c r="T235" s="29" t="str">
        <x:v>Passed - transparent source normalization</x:v>
      </x:c>
      <x:c r="U235" s="29" t="str">
        <x:v>Medium</x:v>
      </x:c>
      <x:c r="V235" s="29" t="str"/>
      <x:c r="W235" s="29" t="str">
        <x:v>No exact current Haitham SSP local-name match</x:v>
      </x:c>
      <x:c r="X235"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235" s="29" t="str">
        <x:v>NORMALIZED (Stage 1): candidate concept for environmentalForecastArrangements derived from the linked locked requirements; scope and final semantics require vocabulary approval.</x:v>
      </x:c>
    </x:row>
    <x:row r="236">
      <x:c r="A236" s="29" t="str">
        <x:v>VOC-0236</x:v>
      </x:c>
      <x:c r="B236" s="29" t="str">
        <x:v>environmentalFunctionalityMeasures</x:v>
      </x:c>
      <x:c r="C236" s="29" t="str">
        <x:v>environmentalFunctionalityMeasures</x:v>
      </x:c>
      <x:c r="D236" s="29" t="str">
        <x:v>https://w3id.org/nltl-benchmark/vocab#environmentalFunctionalityMeasures</x:v>
      </x:c>
      <x:c r="E236" s="29" t="str">
        <x:v>Environmental functionality measures</x:v>
      </x:c>
      <x:c r="F236" s="29" t="str">
        <x:v>DatatypeProperty</x:v>
      </x:c>
      <x:c r="G236" s="29" t="str">
        <x:v>core</x:v>
      </x:c>
      <x:c r="H236" s="29" t="str">
        <x:v>http://www.w3.org/2001/XMLSchema#boolean</x:v>
      </x:c>
      <x:c r="I236" s="29" t="str">
        <x:v>xsd:boolean</x:v>
      </x:c>
      <x:c r="J236" s="29" t="str"/>
      <x:c r="K236" s="29" t="str"/>
      <x:c r="L236" s="29" t="str"/>
      <x:c r="M236" s="29" t="str">
        <x:v>Not a quantity property</x:v>
      </x:c>
      <x:c r="N236" s="29" t="str">
        <x:v>Boolean semantic suffix/word rule</x:v>
      </x:c>
      <x:c r="O236" s="29" t="str">
        <x:v>environmental_functionality_measures</x:v>
      </x:c>
      <x:c r="P236" s="29" t="str">
        <x:v>IMO-027</x:v>
      </x:c>
      <x:c r="Q236" s="29" t="str">
        <x:v>IMO-027 | IMO_POLAR_CODE p.16 | 2.3.3</x:v>
      </x:c>
      <x:c r="R236" s="29" t="str">
        <x:v>Locked-workbook normalized regulatory term</x:v>
      </x:c>
      <x:c r="S236" s="29" t="str">
        <x:v>N4 - preserve the source concept; normalize spelling to ASCII lowerCamelCase</x:v>
      </x:c>
      <x:c r="T236" s="29" t="str">
        <x:v>Passed - transparent source normalization</x:v>
      </x:c>
      <x:c r="U236" s="29" t="str">
        <x:v>Medium</x:v>
      </x:c>
      <x:c r="V236" s="29" t="str"/>
      <x:c r="W236" s="29" t="str">
        <x:v>No exact current Haitham SSP local-name match</x:v>
      </x:c>
      <x:c r="X236"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236" s="29" t="str">
        <x:v>NORMALIZED (Stage 1): candidate concept for environmentalFunctionalityMeasures derived from the linked locked requirements; scope and final semantics require vocabulary approval.</x:v>
      </x:c>
    </x:row>
    <x:row r="237">
      <x:c r="A237" s="29" t="str">
        <x:v>VOC-0237</x:v>
      </x:c>
      <x:c r="B237" s="29" t="str">
        <x:v>environmentalFunctionalityTestStatus</x:v>
      </x:c>
      <x:c r="C237" s="29" t="str">
        <x:v>environmentalFunctionalityTestStatus</x:v>
      </x:c>
      <x:c r="D237" s="29" t="str">
        <x:v>https://w3id.org/nltl-benchmark/vocab#environmentalFunctionalityTestStatus</x:v>
      </x:c>
      <x:c r="E237" s="29" t="str">
        <x:v>Environmental functionality test status</x:v>
      </x:c>
      <x:c r="F237" s="29" t="str">
        <x:v>DatatypeProperty</x:v>
      </x:c>
      <x:c r="G237" s="29" t="str">
        <x:v>tests</x:v>
      </x:c>
      <x:c r="H237" s="29" t="str">
        <x:v>http://www.w3.org/2001/XMLSchema#boolean</x:v>
      </x:c>
      <x:c r="I237" s="29" t="str">
        <x:v>xsd:boolean</x:v>
      </x:c>
      <x:c r="J237" s="29" t="str"/>
      <x:c r="K237" s="29" t="str"/>
      <x:c r="L237" s="29" t="str"/>
      <x:c r="M237" s="29" t="str">
        <x:v>Not a quantity property</x:v>
      </x:c>
      <x:c r="N237" s="29" t="str">
        <x:v>Stage 1 explicit boolean</x:v>
      </x:c>
      <x:c r="O237" s="29" t="str">
        <x:v>environmental_functionality_test_status</x:v>
      </x:c>
      <x:c r="P237" s="29" t="str">
        <x:v>IMO26-004</x:v>
      </x:c>
      <x:c r="Q237" s="29" t="str">
        <x:v>IMO26-004 | IMO_AMEND_2026 p.2 | 9-1.2.2.1</x:v>
      </x:c>
      <x:c r="R237" s="29" t="str">
        <x:v>Locked-workbook normalized regulatory term</x:v>
      </x:c>
      <x:c r="S237" s="29" t="str">
        <x:v>N4 - preserve the source concept; normalize spelling to ASCII lowerCamelCase</x:v>
      </x:c>
      <x:c r="T237" s="29" t="str">
        <x:v>Passed - transparent source normalization</x:v>
      </x:c>
      <x:c r="U237" s="29" t="str">
        <x:v>Medium</x:v>
      </x:c>
      <x:c r="V237" s="29" t="str"/>
      <x:c r="W237" s="29" t="str">
        <x:v>No exact current Haitham SSP local-name match</x:v>
      </x:c>
      <x:c r="X237" s="29" t="str">
        <x:v>The navigational equipment and systems shall be designed, constructed and installed to retain their functionality under the expected environmental conditions in the area of operation.</x:v>
      </x:c>
      <x:c r="Y237" s="29" t="str">
        <x:v>NORMALIZED (Stage 1): candidate concept for environmentalFunctionalityTestStatus derived from the linked locked requirements; scope and final semantics require vocabulary approval.</x:v>
      </x:c>
    </x:row>
    <x:row r="238">
      <x:c r="A238" s="29" t="str">
        <x:v>VOC-0238</x:v>
      </x:c>
      <x:c r="B238" s="29" t="str">
        <x:v>equivalentBladeFatigueStress</x:v>
      </x:c>
      <x:c r="C238" s="29" t="str">
        <x:v>equivalentBladeFatigueStress</x:v>
      </x:c>
      <x:c r="D238" s="29" t="str">
        <x:v>https://w3id.org/nltl-benchmark/vocab#equivalentBladeFatigueStress</x:v>
      </x:c>
      <x:c r="E238" s="29" t="str">
        <x:v>Equivalent blade fatigue stress</x:v>
      </x:c>
      <x:c r="F238" s="29" t="str">
        <x:v>QuantityProperty</x:v>
      </x:c>
      <x:c r="G238" s="29" t="str">
        <x:v>core</x:v>
      </x:c>
      <x:c r="H238" s="29" t="str">
        <x:v>http://qudt.org/schema/qudt/QuantityValue</x:v>
      </x:c>
      <x:c r="I238" s="29" t="str"/>
      <x:c r="J238" s="29" t="str">
        <x:v>MPa</x:v>
      </x:c>
      <x:c r="K238" s="29" t="str">
        <x:v>http://qudt.org/vocab/unit/MegaPA</x:v>
      </x:c>
      <x:c r="L238" s="29" t="str">
        <x:v>PressureOrStress</x:v>
      </x:c>
      <x:c r="M238" s="29" t="str">
        <x:v>Recommended canonical QUDT unit selected by Stage 2 engineering normalization: Canonical benchmark stress/pressure unit</x:v>
      </x:c>
      <x:c r="N238" s="29" t="str">
        <x:v>Formula/comparison or engineering-numeric semantics require a unit-bearing QUDT QuantityValue node</x:v>
      </x:c>
      <x:c r="O238" s="29" t="str">
        <x:v>sigma_fat</x:v>
      </x:c>
      <x:c r="P238" s="29" t="str">
        <x:v>TRF-110</x:v>
      </x:c>
      <x:c r="Q238" s="29" t="str">
        <x:v>TRF-110 | TRAFICOM p.51 | 6.6.2.4; 6.6.3</x:v>
      </x:c>
      <x:c r="R238" s="29" t="str">
        <x:v>Regulatory symbol expanded from a directly verified definition</x:v>
      </x:c>
      <x:c r="S238" s="29" t="str">
        <x:v>N2 - replace formula symbol with its clause-defined engineering meaning; preserve symbol as alias</x:v>
      </x:c>
      <x:c r="T238" s="29" t="str">
        <x:v>Passed - source-defined expansion</x:v>
      </x:c>
      <x:c r="U238" s="29" t="str">
        <x:v>High</x:v>
      </x:c>
      <x:c r="V238" s="29" t="str"/>
      <x:c r="W238" s="29" t="str">
        <x:v>No exact current Haitham SSP local-name match</x:v>
      </x:c>
      <x:c r="X238" s="29" t="str">
        <x:v>The equivalent fatigue stress for 10^8 stress cycles produces the same fatigue damage as the load distribution for the service life of the ship. [TRAFICOM, p.49, 6.6.2.3]</x:v>
      </x:c>
      <x:c r="Y238" s="29" t="str">
        <x:v>NORMALIZED (Stage 1): candidate concept for equivalentBladeFatigueStress derived from the linked locked requirements; scope and final semantics require vocabulary approval.</x:v>
      </x:c>
    </x:row>
    <x:row r="239">
      <x:c r="A239" s="29" t="str">
        <x:v>VOC-0239</x:v>
      </x:c>
      <x:c r="B239" s="29" t="str">
        <x:v>equivalentImpactSphereRadius</x:v>
      </x:c>
      <x:c r="C239" s="29" t="str">
        <x:v>equivalentImpactSphereRadius</x:v>
      </x:c>
      <x:c r="D239" s="29" t="str">
        <x:v>https://w3id.org/nltl-benchmark/vocab#equivalentImpactSphereRadius</x:v>
      </x:c>
      <x:c r="E239" s="29" t="str">
        <x:v>Equivalent impact sphere radius</x:v>
      </x:c>
      <x:c r="F239" s="29" t="str">
        <x:v>QuantityProperty</x:v>
      </x:c>
      <x:c r="G239" s="29" t="str">
        <x:v>core</x:v>
      </x:c>
      <x:c r="H239" s="29" t="str">
        <x:v>http://qudt.org/schema/qudt/QuantityValue</x:v>
      </x:c>
      <x:c r="I239" s="29" t="str"/>
      <x:c r="J239" s="29" t="str">
        <x:v>m</x:v>
      </x:c>
      <x:c r="K239" s="29" t="str">
        <x:v>http://qudt.org/vocab/unit/M</x:v>
      </x:c>
      <x:c r="L239" s="29" t="str">
        <x:v>Length</x:v>
      </x:c>
      <x:c r="M239" s="29" t="str">
        <x:v>Recommended canonical QUDT unit selected by Stage 2 engineering normalization: Canonical benchmark length unit</x:v>
      </x:c>
      <x:c r="N239" s="29" t="str">
        <x:v>Formula/comparison or engineering-numeric semantics require a unit-bearing QUDT QuantityValue node</x:v>
      </x:c>
      <x:c r="O239" s="29" t="str">
        <x:v>equivalentImpactSphereRadius</x:v>
      </x:c>
      <x:c r="P239" s="29" t="str">
        <x:v>TRF-114; TRF-116</x:v>
      </x:c>
      <x:c r="Q239" s="29" t="str">
        <x:v>TRF-114 | TRAFICOM p.53 | 6.6.5.2; TRF-116 | TRAFICOM p.56 | 6.6.5.2</x:v>
      </x:c>
      <x:c r="R239" s="29" t="str">
        <x:v>Benchmark-coined descriptive engineering term</x:v>
      </x:c>
      <x:c r="S239" s="29" t="str">
        <x:v>N5 - component or subject first, followed by characteristic and qualifier/state; no unsupported external mapping</x:v>
      </x:c>
      <x:c r="T239" s="29" t="str">
        <x:v>Passed - clause-anchored benchmark coinage</x:v>
      </x:c>
      <x:c r="U239" s="29" t="str">
        <x:v>Medium</x:v>
      </x:c>
      <x:c r="V239" s="29" t="str"/>
      <x:c r="W239" s="29" t="str">
        <x:v>No exact current Haitham SSP local-name match</x:v>
      </x:c>
      <x:c r="X239"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239" s="29" t="str">
        <x:v>NORMALIZED (Stage 1): candidate concept for equivalentImpactSphereRadius derived from the linked locked requirements; scope and final semantics require vocabulary approval.</x:v>
      </x:c>
    </x:row>
    <x:row r="240">
      <x:c r="A240" s="29" t="str">
        <x:v>VOC-0240</x:v>
      </x:c>
      <x:c r="B240" s="29" t="str">
        <x:v>equivalentStressCycles</x:v>
      </x:c>
      <x:c r="C240" s="29" t="str">
        <x:v>equivalentStressCycles</x:v>
      </x:c>
      <x:c r="D240" s="29" t="str">
        <x:v>https://w3id.org/nltl-benchmark/vocab#equivalentStressCycles</x:v>
      </x:c>
      <x:c r="E240" s="29" t="str">
        <x:v>Equivalent stress cycles</x:v>
      </x:c>
      <x:c r="F240" s="29" t="str">
        <x:v>DatatypeProperty</x:v>
      </x:c>
      <x:c r="G240" s="29" t="str">
        <x:v>core</x:v>
      </x:c>
      <x:c r="H240" s="29" t="str">
        <x:v>http://www.w3.org/2001/XMLSchema#integer</x:v>
      </x:c>
      <x:c r="I240" s="29" t="str">
        <x:v>xsd:integer</x:v>
      </x:c>
      <x:c r="J240" s="29" t="str"/>
      <x:c r="K240" s="29" t="str"/>
      <x:c r="L240" s="29" t="str"/>
      <x:c r="M240" s="29" t="str">
        <x:v>Not a quantity property</x:v>
      </x:c>
      <x:c r="N240" s="29" t="str">
        <x:v>Explicit count/cycle semantics</x:v>
      </x:c>
      <x:c r="O240" s="29" t="str">
        <x:v>equivalentStressCycles</x:v>
      </x:c>
      <x:c r="P240" s="29" t="str">
        <x:v>TRF-106</x:v>
      </x:c>
      <x:c r="Q240" s="29" t="str">
        <x:v>TRF-106 | TRAFICOM p.48 | 6.6.2.2-6.6.2.3</x:v>
      </x:c>
      <x:c r="R240" s="29" t="str">
        <x:v>Locked-workbook normalized regulatory term</x:v>
      </x:c>
      <x:c r="S240" s="29" t="str">
        <x:v>N4 - preserve the source concept; normalize spelling to ASCII lowerCamelCase</x:v>
      </x:c>
      <x:c r="T240" s="29" t="str">
        <x:v>Passed - transparent source normalization</x:v>
      </x:c>
      <x:c r="U240" s="29" t="str">
        <x:v>Medium</x:v>
      </x:c>
      <x:c r="V240" s="29" t="str"/>
      <x:c r="W240" s="29" t="str">
        <x:v>No exact current Haitham SSP local-name match</x:v>
      </x:c>
      <x:c r="X240"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240" s="29" t="str">
        <x:v>NORMALIZED (Stage 1): candidate concept for equivalentStressCycles derived from the linked locked requirements; scope and final semantics require vocabulary approval.</x:v>
      </x:c>
    </x:row>
    <x:row r="241">
      <x:c r="A241" s="29" t="str">
        <x:v>VOC-0241</x:v>
      </x:c>
      <x:c r="B241" s="29" t="str">
        <x:v>equivalentSupportStatusByDirectCalculation</x:v>
      </x:c>
      <x:c r="C241" s="29" t="str">
        <x:v>equivalentSupportStatusByDirectCalculation</x:v>
      </x:c>
      <x:c r="D241" s="29" t="str">
        <x:v>https://w3id.org/nltl-benchmark/vocab#equivalentSupportStatusByDirectCalculation</x:v>
      </x:c>
      <x:c r="E241" s="29" t="str">
        <x:v>Equivalent support status by direct calculation</x:v>
      </x:c>
      <x:c r="F241" s="29" t="str">
        <x:v>DatatypeProperty</x:v>
      </x:c>
      <x:c r="G241" s="29" t="str">
        <x:v>hull</x:v>
      </x:c>
      <x:c r="H241" s="29" t="str">
        <x:v>http://www.w3.org/2001/XMLSchema#boolean</x:v>
      </x:c>
      <x:c r="I241" s="29" t="str">
        <x:v>xsd:boolean</x:v>
      </x:c>
      <x:c r="J241" s="29" t="str"/>
      <x:c r="K241" s="29" t="str"/>
      <x:c r="L241" s="29" t="str"/>
      <x:c r="M241" s="29" t="str">
        <x:v>Not a quantity property</x:v>
      </x:c>
      <x:c r="N241" s="29" t="str">
        <x:v>Explicit binary applicability/state semantics from the linked requirement</x:v>
      </x:c>
      <x:c r="O241" s="29" t="str">
        <x:v>equivalent_support_status_by_direct_calculation</x:v>
      </x:c>
      <x:c r="P241" s="29" t="str">
        <x:v>TRF-052</x:v>
      </x:c>
      <x:c r="Q241" s="29" t="str">
        <x:v>TRF-052 | TRAFICOM p.21 | 4.4.4.2</x:v>
      </x:c>
      <x:c r="R241" s="29" t="str">
        <x:v>Benchmark-coined descriptive engineering term</x:v>
      </x:c>
      <x:c r="S241" s="29" t="str">
        <x:v>N5 - component or subject first, followed by characteristic and qualifier/state; no unsupported external mapping</x:v>
      </x:c>
      <x:c r="T241" s="29" t="str">
        <x:v>Passed - clause-anchored benchmark coinage</x:v>
      </x:c>
      <x:c r="U241" s="29" t="str">
        <x:v>Medium</x:v>
      </x:c>
      <x:c r="V241" s="29" t="str"/>
      <x:c r="W241" s="29" t="str">
        <x:v>No exact current Haitham SSP local-name match</x:v>
      </x:c>
      <x:c r="X241"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41" s="29" t="str">
        <x:v>NORMALIZED (Stage 1): candidate concept for equivalentSupportStatusByDirectCalculation derived from the linked locked requirements; scope and final semantics require vocabulary approval.</x:v>
      </x:c>
    </x:row>
    <x:row r="242">
      <x:c r="A242" s="29" t="str">
        <x:v>VOC-0243</x:v>
      </x:c>
      <x:c r="B242" s="29" t="str">
        <x:v>escortRequirementsPresent</x:v>
      </x:c>
      <x:c r="C242" s="29" t="str">
        <x:v>escortRequirementsPresent</x:v>
      </x:c>
      <x:c r="D242" s="29" t="str">
        <x:v>https://w3id.org/nltl-benchmark/vocab#escortRequirementsPresent</x:v>
      </x:c>
      <x:c r="E242" s="29" t="str">
        <x:v>Escort requirements present</x:v>
      </x:c>
      <x:c r="F242" s="29" t="str">
        <x:v>DatatypeProperty</x:v>
      </x:c>
      <x:c r="G242" s="29" t="str">
        <x:v>regulation</x:v>
      </x:c>
      <x:c r="H242" s="29" t="str">
        <x:v>http://www.w3.org/2001/XMLSchema#boolean</x:v>
      </x:c>
      <x:c r="I242" s="29" t="str">
        <x:v>xsd:boolean</x:v>
      </x:c>
      <x:c r="J242" s="29" t="str"/>
      <x:c r="K242" s="29" t="str"/>
      <x:c r="L242" s="29" t="str"/>
      <x:c r="M242" s="29" t="str">
        <x:v>Not a quantity property</x:v>
      </x:c>
      <x:c r="N242" s="29" t="str">
        <x:v>Stage 1 explicit boolean</x:v>
      </x:c>
      <x:c r="O242" s="29" t="str">
        <x:v>escort_requirements_present</x:v>
      </x:c>
      <x:c r="P242" s="29" t="str">
        <x:v>IMO-030</x:v>
      </x:c>
      <x:c r="Q242" s="29" t="str">
        <x:v>IMO-030 | IMO_POLAR_CODE p.16 | 2.3.6</x:v>
      </x:c>
      <x:c r="R242" s="29" t="str">
        <x:v>Locked-workbook normalized regulatory term</x:v>
      </x:c>
      <x:c r="S242" s="29" t="str">
        <x:v>N4 - preserve the source concept; normalize spelling to ASCII lowerCamelCase</x:v>
      </x:c>
      <x:c r="T242" s="29" t="str">
        <x:v>Passed - transparent source normalization</x:v>
      </x:c>
      <x:c r="U242" s="29" t="str">
        <x:v>Medium</x:v>
      </x:c>
      <x:c r="V242" s="29" t="str"/>
      <x:c r="W242" s="29" t="str">
        <x:v>No exact current Haitham SSP local-name match</x:v>
      </x:c>
      <x:c r="X242"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242" s="29" t="str">
        <x:v>NORMALIZED (Stage 1): candidate concept for escortRequirementsPresent derived from the linked locked requirements; scope and final semantics require vocabulary approval.</x:v>
      </x:c>
    </x:row>
    <x:row r="243">
      <x:c r="A243" s="29" t="str">
        <x:v>VOC-0242</x:v>
      </x:c>
      <x:c r="B243" s="29" t="str">
        <x:v>escortedOperationLimits</x:v>
      </x:c>
      <x:c r="C243" s="29" t="str">
        <x:v>escortedOperationLimits</x:v>
      </x:c>
      <x:c r="D243" s="29" t="str">
        <x:v>https://w3id.org/nltl-benchmark/vocab#escortedOperationLimits</x:v>
      </x:c>
      <x:c r="E243" s="29" t="str">
        <x:v>Escorted operation limits</x:v>
      </x:c>
      <x:c r="F243" s="29" t="str">
        <x:v>DatatypeProperty</x:v>
      </x:c>
      <x:c r="G243" s="29" t="str">
        <x:v>operations</x:v>
      </x:c>
      <x:c r="H243" s="29" t="str">
        <x:v>http://www.w3.org/2001/XMLSchema#string</x:v>
      </x:c>
      <x:c r="I243" s="29" t="str">
        <x:v>xsd:string</x:v>
      </x:c>
      <x:c r="J243" s="29" t="str"/>
      <x:c r="K243" s="29" t="str"/>
      <x:c r="L243" s="29" t="str"/>
      <x:c r="M243" s="29" t="str">
        <x:v>Not a quantity property</x:v>
      </x:c>
      <x:c r="N243" s="29" t="str">
        <x:v>Conservative textual scalar fallback</x:v>
      </x:c>
      <x:c r="O243" s="29" t="str">
        <x:v>escorted_operation_limits</x:v>
      </x:c>
      <x:c r="P243" s="29" t="str">
        <x:v>IMO-030</x:v>
      </x:c>
      <x:c r="Q243" s="29" t="str">
        <x:v>IMO-030 | IMO_POLAR_CODE p.16 | 2.3.6</x:v>
      </x:c>
      <x:c r="R243" s="29" t="str">
        <x:v>Locked-workbook normalized regulatory term</x:v>
      </x:c>
      <x:c r="S243" s="29" t="str">
        <x:v>N4 - preserve the source concept; normalize spelling to ASCII lowerCamelCase</x:v>
      </x:c>
      <x:c r="T243" s="29" t="str">
        <x:v>Passed - transparent source normalization</x:v>
      </x:c>
      <x:c r="U243" s="29" t="str">
        <x:v>Medium</x:v>
      </x:c>
      <x:c r="V243" s="29" t="str"/>
      <x:c r="W243" s="29" t="str">
        <x:v>No exact current Haitham SSP local-name match</x:v>
      </x:c>
      <x:c r="X243"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243" s="29" t="str">
        <x:v>NORMALIZED (Stage 1): candidate concept for escortedOperationLimits derived from the linked locked requirements; scope and final semantics require vocabulary approval.</x:v>
      </x:c>
    </x:row>
    <x:row r="244">
      <x:c r="A244" s="29" t="str">
        <x:v>VOC-0244</x:v>
      </x:c>
      <x:c r="B244" s="29" t="str">
        <x:v>essentialEngine</x:v>
      </x:c>
      <x:c r="C244" s="29" t="str">
        <x:v>essentialEngine</x:v>
      </x:c>
      <x:c r="D244" s="29" t="str">
        <x:v>https://w3id.org/nltl-benchmark/vocab#essentialEngine</x:v>
      </x:c>
      <x:c r="E244" s="29" t="str">
        <x:v>Essential engine</x:v>
      </x:c>
      <x:c r="F244" s="29" t="str">
        <x:v>Class</x:v>
      </x:c>
      <x:c r="G244" s="29" t="str">
        <x:v>machinery</x:v>
      </x:c>
      <x:c r="H244" s="29" t="str">
        <x:v>https://w3id.org/nltl-benchmark/vocab#machineryComponent</x:v>
      </x:c>
      <x:c r="I244" s="29" t="str"/>
      <x:c r="J244" s="29" t="str"/>
      <x:c r="K244" s="29" t="str"/>
      <x:c r="L244" s="29" t="str"/>
      <x:c r="M244" s="29" t="str">
        <x:v>Not a quantity property</x:v>
      </x:c>
      <x:c r="N244" s="29" t="str">
        <x:v>Explicit engineering entity/artifact class set</x:v>
      </x:c>
      <x:c r="O244" s="29" t="str">
        <x:v>essential_engine</x:v>
      </x:c>
      <x:c r="P244" s="29" t="str">
        <x:v>IMO-047</x:v>
      </x:c>
      <x:c r="Q244" s="29" t="str">
        <x:v>IMO-047 | IMO_POLAR_CODE p.21 | 6.3.2.2</x:v>
      </x:c>
      <x:c r="R244" s="29" t="str">
        <x:v>Locked-workbook normalized regulatory term</x:v>
      </x:c>
      <x:c r="S244" s="29" t="str">
        <x:v>N4 - preserve the source concept; normalize spelling to ASCII lowerCamelCase</x:v>
      </x:c>
      <x:c r="T244" s="29" t="str">
        <x:v>Passed - transparent source normalization</x:v>
      </x:c>
      <x:c r="U244" s="29" t="str">
        <x:v>Medium</x:v>
      </x:c>
      <x:c r="V244" s="29" t="str"/>
      <x:c r="W244" s="29" t="str">
        <x:v>No exact current Haitham SSP local-name match</x:v>
      </x:c>
      <x:c r="X244" s="29" t="str">
        <x:v>Means shall be provided to ensure that combustion air for internal combustion engines driving essential machinery is maintained at a temperature in compliance with the criteria provided by the engine manufacturer.</x:v>
      </x:c>
      <x:c r="Y244" s="29" t="str">
        <x:v>NORMALIZED (Stage 1): candidate concept for essentialEngine derived from the linked locked requirements; scope and final semantics require vocabulary approval.</x:v>
      </x:c>
    </x:row>
    <x:row r="245">
      <x:c r="A245" s="29" t="str">
        <x:v>VOC-0245</x:v>
      </x:c>
      <x:c r="B245" s="29" t="str">
        <x:v>evacuationTestStatus</x:v>
      </x:c>
      <x:c r="C245" s="29" t="str">
        <x:v>evacuationTestStatus</x:v>
      </x:c>
      <x:c r="D245" s="29" t="str">
        <x:v>https://w3id.org/nltl-benchmark/vocab#evacuationTestStatus</x:v>
      </x:c>
      <x:c r="E245" s="29" t="str">
        <x:v>Evacuation test status</x:v>
      </x:c>
      <x:c r="F245" s="29" t="str">
        <x:v>DatatypeProperty</x:v>
      </x:c>
      <x:c r="G245" s="29" t="str">
        <x:v>tests</x:v>
      </x:c>
      <x:c r="H245" s="29" t="str">
        <x:v>http://www.w3.org/2001/XMLSchema#boolean</x:v>
      </x:c>
      <x:c r="I245" s="29" t="str">
        <x:v>xsd:boolean</x:v>
      </x:c>
      <x:c r="J245" s="29" t="str"/>
      <x:c r="K245" s="29" t="str"/>
      <x:c r="L245" s="29" t="str"/>
      <x:c r="M245" s="29" t="str">
        <x:v>Not a quantity property</x:v>
      </x:c>
      <x:c r="N245" s="29" t="str">
        <x:v>Stage 1 explicit boolean</x:v>
      </x:c>
      <x:c r="O245" s="29" t="str">
        <x:v>evacuation_test_status</x:v>
      </x:c>
      <x:c r="P245" s="29" t="str">
        <x:v>IMO-063</x:v>
      </x:c>
      <x:c r="Q245" s="29" t="str">
        <x:v>IMO-063 | IMO_POLAR_CODE p.23 | 8.2.2</x:v>
      </x:c>
      <x:c r="R245" s="29" t="str">
        <x:v>Locked-workbook normalized regulatory term</x:v>
      </x:c>
      <x:c r="S245" s="29" t="str">
        <x:v>N4 - preserve the source concept; normalize spelling to ASCII lowerCamelCase</x:v>
      </x:c>
      <x:c r="T245" s="29" t="str">
        <x:v>Passed - transparent source normalization</x:v>
      </x:c>
      <x:c r="U245" s="29" t="str">
        <x:v>Medium</x:v>
      </x:c>
      <x:c r="V245" s="29" t="str"/>
      <x:c r="W245" s="29" t="str">
        <x:v>No exact current Haitham SSP local-name match</x:v>
      </x:c>
      <x:c r="X245" s="29" t="str">
        <x:v>All life-saving appliances and associated equipment shall provide safe evacuation and be functional under the possible adverse environmental conditions during the maximum expected time of rescue.</x:v>
      </x:c>
      <x:c r="Y245" s="29" t="str">
        <x:v>NORMALIZED (Stage 1): candidate concept for evacuationTestStatus derived from the linked locked requirements; scope and final semantics require vocabulary approval.</x:v>
      </x:c>
    </x:row>
    <x:row r="246">
      <x:c r="A246" s="29" t="str">
        <x:v>VOC-0246</x:v>
      </x:c>
      <x:c r="B246" s="29" t="str">
        <x:v>exceedanceResponseProcedurePresent</x:v>
      </x:c>
      <x:c r="C246" s="29" t="str">
        <x:v>exceedanceResponseProcedurePresent</x:v>
      </x:c>
      <x:c r="D246" s="29" t="str">
        <x:v>https://w3id.org/nltl-benchmark/vocab#exceedanceResponseProcedurePresent</x:v>
      </x:c>
      <x:c r="E246" s="29" t="str">
        <x:v>Exceedance response procedure present</x:v>
      </x:c>
      <x:c r="F246" s="29" t="str">
        <x:v>DatatypeProperty</x:v>
      </x:c>
      <x:c r="G246" s="29" t="str">
        <x:v>core</x:v>
      </x:c>
      <x:c r="H246" s="29" t="str">
        <x:v>http://www.w3.org/2001/XMLSchema#boolean</x:v>
      </x:c>
      <x:c r="I246" s="29" t="str">
        <x:v>xsd:boolean</x:v>
      </x:c>
      <x:c r="J246" s="29" t="str"/>
      <x:c r="K246" s="29" t="str"/>
      <x:c r="L246" s="29" t="str"/>
      <x:c r="M246" s="29" t="str">
        <x:v>Not a quantity property</x:v>
      </x:c>
      <x:c r="N246" s="29" t="str">
        <x:v>Stage 1 explicit boolean</x:v>
      </x:c>
      <x:c r="O246" s="29" t="str">
        <x:v>exceedance_response_procedure_present</x:v>
      </x:c>
      <x:c r="P246" s="29" t="str">
        <x:v>IMO-029</x:v>
      </x:c>
      <x:c r="Q246" s="29" t="str">
        <x:v>IMO-029 | IMO_POLAR_CODE p.16 | 2.3.5</x:v>
      </x:c>
      <x:c r="R246" s="29" t="str">
        <x:v>Locked-workbook normalized regulatory term</x:v>
      </x:c>
      <x:c r="S246" s="29" t="str">
        <x:v>N4 - preserve the source concept; normalize spelling to ASCII lowerCamelCase</x:v>
      </x:c>
      <x:c r="T246" s="29" t="str">
        <x:v>Passed - transparent source normalization</x:v>
      </x:c>
      <x:c r="U246" s="29" t="str">
        <x:v>Medium</x:v>
      </x:c>
      <x:c r="V246" s="29" t="str"/>
      <x:c r="W246" s="29" t="str">
        <x:v>No exact current Haitham SSP local-name match</x:v>
      </x:c>
      <x:c r="X246" s="29" t="str">
        <x:v>The Manual shall include risk-based procedures to be followed for measures to be taken in the event of encountering ice and/or temperatures which exceed the ship's design capabilities or limitations.</x:v>
      </x:c>
      <x:c r="Y246" s="29" t="str">
        <x:v>NORMALIZED (Stage 1): candidate concept for exceedanceResponseProcedurePresent derived from the linked locked requirements; scope and final semantics require vocabulary approval.</x:v>
      </x:c>
    </x:row>
    <x:row r="247">
      <x:c r="A247" s="29" t="str">
        <x:v>VOC-0247</x:v>
      </x:c>
      <x:c r="B247" s="29" t="str">
        <x:v>excitationPhaseVariation</x:v>
      </x:c>
      <x:c r="C247" s="29" t="str">
        <x:v>excitationPhaseVariation</x:v>
      </x:c>
      <x:c r="D247" s="29" t="str">
        <x:v>https://w3id.org/nltl-benchmark/vocab#excitationPhaseVariation</x:v>
      </x:c>
      <x:c r="E247" s="29" t="str">
        <x:v>Excitation phase variation</x:v>
      </x:c>
      <x:c r="F247" s="29" t="str">
        <x:v>DatatypeProperty</x:v>
      </x:c>
      <x:c r="G247" s="29" t="str">
        <x:v>operations</x:v>
      </x:c>
      <x:c r="H247" s="29" t="str">
        <x:v>http://www.w3.org/2001/XMLSchema#string</x:v>
      </x:c>
      <x:c r="I247" s="29" t="str">
        <x:v>xsd:string</x:v>
      </x:c>
      <x:c r="J247" s="29" t="str"/>
      <x:c r="K247" s="29" t="str"/>
      <x:c r="L247" s="29" t="str"/>
      <x:c r="M247" s="29" t="str">
        <x:v>Not a quantity property</x:v>
      </x:c>
      <x:c r="N247" s="29" t="str">
        <x:v>Conservative textual scalar fallback</x:v>
      </x:c>
      <x:c r="O247" s="29" t="str">
        <x:v>excitationPhaseVariation</x:v>
      </x:c>
      <x:c r="P247" s="29" t="str">
        <x:v>TRF-100</x:v>
      </x:c>
      <x:c r="Q247" s="29" t="str">
        <x:v>TRF-100 | TRAFICOM p.45 | 6.5.3.4</x:v>
      </x:c>
      <x:c r="R247" s="29" t="str">
        <x:v>Benchmark-coined descriptive engineering term</x:v>
      </x:c>
      <x:c r="S247" s="29" t="str">
        <x:v>N5 - component or subject first, followed by characteristic and qualifier/state; no unsupported external mapping</x:v>
      </x:c>
      <x:c r="T247" s="29" t="str">
        <x:v>Passed - clause-anchored benchmark coinage</x:v>
      </x:c>
      <x:c r="U247" s="29" t="str">
        <x:v>Medium</x:v>
      </x:c>
      <x:c r="V247" s="29" t="str"/>
      <x:c r="W247" s="29" t="str">
        <x:v>No exact current Haitham SSP local-name match</x:v>
      </x:c>
      <x:c r="X247"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247" s="29" t="str">
        <x:v>NORMALIZED (Stage 1): candidate concept for excitationPhaseVariation derived from the linked locked requirements; scope and final semantics require vocabulary approval.</x:v>
      </x:c>
    </x:row>
    <x:row r="248">
      <x:c r="A248" s="29" t="str">
        <x:v>VOC-0248</x:v>
      </x:c>
      <x:c r="B248" s="29" t="str">
        <x:v>expectedEnvironmentalCondition</x:v>
      </x:c>
      <x:c r="C248" s="29" t="str">
        <x:v>expectedEnvironmentalCondition</x:v>
      </x:c>
      <x:c r="D248" s="29" t="str">
        <x:v>https://w3id.org/nltl-benchmark/vocab#expectedEnvironmentalCondition</x:v>
      </x:c>
      <x:c r="E248" s="29" t="str">
        <x:v>Expected environmental condition</x:v>
      </x:c>
      <x:c r="F248" s="29" t="str">
        <x:v>DatatypeProperty</x:v>
      </x:c>
      <x:c r="G248" s="29" t="str">
        <x:v>tests</x:v>
      </x:c>
      <x:c r="H248" s="29" t="str">
        <x:v>http://www.w3.org/2001/XMLSchema#string</x:v>
      </x:c>
      <x:c r="I248" s="29" t="str">
        <x:v>xsd:string</x:v>
      </x:c>
      <x:c r="J248" s="29" t="str"/>
      <x:c r="K248" s="29" t="str"/>
      <x:c r="L248" s="29" t="str"/>
      <x:c r="M248" s="29" t="str">
        <x:v>Not a quantity property</x:v>
      </x:c>
      <x:c r="N248" s="29" t="str">
        <x:v>Stage 1 controlled-enumeration string</x:v>
      </x:c>
      <x:c r="O248" s="29" t="str">
        <x:v>expected_environmental_condition</x:v>
      </x:c>
      <x:c r="P248" s="29" t="str">
        <x:v>IMO26-004</x:v>
      </x:c>
      <x:c r="Q248" s="29" t="str">
        <x:v>IMO26-004 | IMO_AMEND_2026 p.2 | 9-1.2.2.1</x:v>
      </x:c>
      <x:c r="R248" s="29" t="str">
        <x:v>Locked-workbook normalized regulatory term</x:v>
      </x:c>
      <x:c r="S248" s="29" t="str">
        <x:v>N4 - preserve the source concept; normalize spelling to ASCII lowerCamelCase</x:v>
      </x:c>
      <x:c r="T248" s="29" t="str">
        <x:v>Passed - transparent source normalization</x:v>
      </x:c>
      <x:c r="U248" s="29" t="str">
        <x:v>Medium</x:v>
      </x:c>
      <x:c r="V248" s="29" t="str"/>
      <x:c r="W248" s="29" t="str">
        <x:v>No exact current Haitham SSP local-name match</x:v>
      </x:c>
      <x:c r="X248" s="29" t="str">
        <x:v>The navigational equipment and systems shall be designed, constructed and installed to retain their functionality under the expected environmental conditions in the area of operation.</x:v>
      </x:c>
      <x:c r="Y248" s="29" t="str">
        <x:v>NORMALIZED (Stage 1): candidate concept for expectedEnvironmentalCondition derived from the linked locked requirements; scope and final semantics require vocabulary approval.</x:v>
      </x:c>
    </x:row>
    <x:row r="249">
      <x:c r="A249" s="29" t="str">
        <x:v>VOC-0249</x:v>
      </x:c>
      <x:c r="B249" s="29" t="str">
        <x:v>exposedEquipment</x:v>
      </x:c>
      <x:c r="C249" s="29" t="str">
        <x:v>exposedEquipment</x:v>
      </x:c>
      <x:c r="D249" s="29" t="str">
        <x:v>https://w3id.org/nltl-benchmark/vocab#exposedEquipment</x:v>
      </x:c>
      <x:c r="E249" s="29" t="str">
        <x:v>Exposed equipment</x:v>
      </x:c>
      <x:c r="F249" s="29" t="str">
        <x:v>Class</x:v>
      </x:c>
      <x:c r="G249" s="29" t="str">
        <x:v>tests</x:v>
      </x:c>
      <x:c r="H249" s="29" t="str">
        <x:v>https://w3id.org/nltl-benchmark/vocab#benchmarkEntity</x:v>
      </x:c>
      <x:c r="I249" s="29" t="str"/>
      <x:c r="J249" s="29" t="str"/>
      <x:c r="K249" s="29" t="str"/>
      <x:c r="L249" s="29" t="str"/>
      <x:c r="M249" s="29" t="str">
        <x:v>Not a quantity property</x:v>
      </x:c>
      <x:c r="N249" s="29" t="str">
        <x:v>Explicit engineering entity/artifact class set</x:v>
      </x:c>
      <x:c r="O249" s="29" t="str">
        <x:v>exposed_equipment</x:v>
      </x:c>
      <x:c r="P249" s="29" t="str">
        <x:v>IMO-046</x:v>
      </x:c>
      <x:c r="Q249" s="29" t="str">
        <x:v>IMO-046 | IMO_POLAR_CODE p.21 | 6.3.2.1</x:v>
      </x:c>
      <x:c r="R249" s="29" t="str">
        <x:v>Locked-workbook normalized regulatory term</x:v>
      </x:c>
      <x:c r="S249" s="29" t="str">
        <x:v>N4 - preserve the source concept; normalize spelling to ASCII lowerCamelCase</x:v>
      </x:c>
      <x:c r="T249" s="29" t="str">
        <x:v>Passed - transparent source normalization</x:v>
      </x:c>
      <x:c r="U249" s="29" t="str">
        <x:v>Medium</x:v>
      </x:c>
      <x:c r="V249" s="29" t="str"/>
      <x:c r="W249" s="29" t="str">
        <x:v>No exact current Haitham SSP local-name match</x:v>
      </x:c>
      <x:c r="X249" s="29" t="str">
        <x:v>For ships intended to operate in low air temperatures, exposed machinery and electrical installation and appliances shall function at the PST.</x:v>
      </x:c>
      <x:c r="Y249" s="29" t="str">
        <x:v>NORMALIZED (Stage 1): candidate concept for exposedEquipment derived from the linked locked requirements; scope and final semantics require vocabulary approval.</x:v>
      </x:c>
    </x:row>
    <x:row r="250">
      <x:c r="A250" s="29" t="str">
        <x:v>VOC-0250</x:v>
      </x:c>
      <x:c r="B250" s="29" t="str">
        <x:v>exposedEscapeRoute</x:v>
      </x:c>
      <x:c r="C250" s="29" t="str">
        <x:v>exposedEscapeRoute</x:v>
      </x:c>
      <x:c r="D250" s="29" t="str">
        <x:v>https://w3id.org/nltl-benchmark/vocab#exposedEscapeRoute</x:v>
      </x:c>
      <x:c r="E250" s="29" t="str">
        <x:v>Exposed escape route</x:v>
      </x:c>
      <x:c r="F250" s="29" t="str">
        <x:v>Class</x:v>
      </x:c>
      <x:c r="G250" s="29" t="str">
        <x:v>tests</x:v>
      </x:c>
      <x:c r="H250" s="29" t="str">
        <x:v>https://w3id.org/nltl-benchmark/vocab#benchmarkEntity</x:v>
      </x:c>
      <x:c r="I250" s="29" t="str"/>
      <x:c r="J250" s="29" t="str"/>
      <x:c r="K250" s="29" t="str"/>
      <x:c r="L250" s="29" t="str"/>
      <x:c r="M250" s="29" t="str">
        <x:v>Not a quantity property</x:v>
      </x:c>
      <x:c r="N250" s="29" t="str">
        <x:v>Explicit engineering entity/artifact class set</x:v>
      </x:c>
      <x:c r="O250" s="29" t="str">
        <x:v>exposed_escape_route</x:v>
      </x:c>
      <x:c r="P250" s="29" t="str">
        <x:v>IMO-062; IMO-067</x:v>
      </x:c>
      <x:c r="Q250" s="29" t="str">
        <x:v>IMO-062 | IMO_POLAR_CODE p.23 | 8.2.1.1; IMO-067 | IMO_POLAR_CODE p.24 | 8.3.1.2</x:v>
      </x:c>
      <x:c r="R250" s="29" t="str">
        <x:v>Locked-workbook normalized regulatory term</x:v>
      </x:c>
      <x:c r="S250" s="29" t="str">
        <x:v>N4 - preserve the source concept; normalize spelling to ASCII lowerCamelCase</x:v>
      </x:c>
      <x:c r="T250" s="29" t="str">
        <x:v>Passed - transparent source normalization</x:v>
      </x:c>
      <x:c r="U250" s="29" t="str">
        <x:v>Medium</x:v>
      </x:c>
      <x:c r="V250" s="29" t="str"/>
      <x:c r="W250" s="29" t="str">
        <x:v>No exact current Haitham SSP local-name match</x:v>
      </x:c>
      <x:c r="X250" s="29" t="str">
        <x:v>Exposed escape routes shall remain accessible and safe, taking into consideration the potential icing of structures and snow accumulation.</x:v>
      </x:c>
      <x:c r="Y250" s="29" t="str">
        <x:v>NORMALIZED (Stage 1): candidate concept for exposedEscapeRoute derived from the linked locked requirements; scope and final semantics require vocabulary approval.</x:v>
      </x:c>
    </x:row>
    <x:row r="251">
      <x:c r="A251" s="29" t="str">
        <x:v>VOC-0251</x:v>
      </x:c>
      <x:c r="B251" s="29" t="str">
        <x:v>exposedFireMainSection</x:v>
      </x:c>
      <x:c r="C251" s="29" t="str">
        <x:v>exposedFireMainSection</x:v>
      </x:c>
      <x:c r="D251" s="29" t="str">
        <x:v>https://w3id.org/nltl-benchmark/vocab#exposedFireMainSection</x:v>
      </x:c>
      <x:c r="E251" s="29" t="str">
        <x:v>Exposed fire main section</x:v>
      </x:c>
      <x:c r="F251" s="29" t="str">
        <x:v>DatatypeProperty</x:v>
      </x:c>
      <x:c r="G251" s="29" t="str">
        <x:v>core</x:v>
      </x:c>
      <x:c r="H251" s="29" t="str">
        <x:v>http://www.w3.org/2001/XMLSchema#string</x:v>
      </x:c>
      <x:c r="I251" s="29" t="str">
        <x:v>xsd:string</x:v>
      </x:c>
      <x:c r="J251" s="29" t="str"/>
      <x:c r="K251" s="29" t="str"/>
      <x:c r="L251" s="29" t="str"/>
      <x:c r="M251" s="29" t="str">
        <x:v>Not a quantity property</x:v>
      </x:c>
      <x:c r="N251" s="29" t="str">
        <x:v>Explicit categorical/target/reference semantics</x:v>
      </x:c>
      <x:c r="O251" s="29" t="str">
        <x:v>exposed_fire_main_section</x:v>
      </x:c>
      <x:c r="P251" s="29" t="str">
        <x:v>IMO-058</x:v>
      </x:c>
      <x:c r="Q251" s="29" t="str">
        <x:v>IMO-058 | IMO_POLAR_CODE p.22 | 7.3.2.2</x:v>
      </x:c>
      <x:c r="R251" s="29" t="str">
        <x:v>Locked-workbook normalized regulatory term</x:v>
      </x:c>
      <x:c r="S251" s="29" t="str">
        <x:v>N4 - preserve the source concept; normalize spelling to ASCII lowerCamelCase</x:v>
      </x:c>
      <x:c r="T251" s="29" t="str">
        <x:v>Passed - transparent source normalization</x:v>
      </x:c>
      <x:c r="U251" s="29" t="str">
        <x:v>Medium</x:v>
      </x:c>
      <x:c r="V251" s="29" t="str"/>
      <x:c r="W251" s="29" t="str">
        <x:v>No exact current Haitham SSP local-name match</x:v>
      </x:c>
      <x:c r="X251" s="29" t="str">
        <x:v>The fire main is to be arranged so that exposed sections can be isolated and means of draining of exposed sections shall be provided.</x:v>
      </x:c>
      <x:c r="Y251" s="29" t="str">
        <x:v>NORMALIZED (Stage 1): candidate concept for exposedFireMainSection derived from the linked locked requirements; scope and final semantics require vocabulary approval.</x:v>
      </x:c>
    </x:row>
    <x:row r="252">
      <x:c r="A252" s="29" t="str">
        <x:v>VOC-0252</x:v>
      </x:c>
      <x:c r="B252" s="29" t="str">
        <x:v>exposedMachineryOrFoundationMaterial</x:v>
      </x:c>
      <x:c r="C252" s="29" t="str">
        <x:v>exposedMachineryOrFoundationMaterial</x:v>
      </x:c>
      <x:c r="D252" s="29" t="str">
        <x:v>https://w3id.org/nltl-benchmark/vocab#exposedMachineryOrFoundationMaterial</x:v>
      </x:c>
      <x:c r="E252" s="29" t="str">
        <x:v>Exposed machinery or foundation material</x:v>
      </x:c>
      <x:c r="F252" s="29" t="str">
        <x:v>DatatypeProperty</x:v>
      </x:c>
      <x:c r="G252" s="29" t="str">
        <x:v>machinery</x:v>
      </x:c>
      <x:c r="H252" s="29" t="str">
        <x:v>http://www.w3.org/2001/XMLSchema#string</x:v>
      </x:c>
      <x:c r="I252" s="29" t="str">
        <x:v>xsd:string</x:v>
      </x:c>
      <x:c r="J252" s="29" t="str"/>
      <x:c r="K252" s="29" t="str"/>
      <x:c r="L252" s="29" t="str"/>
      <x:c r="M252" s="29" t="str">
        <x:v>Not a quantity property</x:v>
      </x:c>
      <x:c r="N252" s="29" t="str">
        <x:v>Controlled/textual category rule</x:v>
      </x:c>
      <x:c r="O252" s="29" t="str">
        <x:v>exposed_machinery_or_foundation_material</x:v>
      </x:c>
      <x:c r="P252" s="29" t="str">
        <x:v>IMO-048</x:v>
      </x:c>
      <x:c r="Q252" s="29" t="str">
        <x:v>IMO-048 | IMO_POLAR_CODE p.21 | 6.3.2.3</x:v>
      </x:c>
      <x:c r="R252" s="29" t="str">
        <x:v>Locked-workbook normalized regulatory term</x:v>
      </x:c>
      <x:c r="S252" s="29" t="str">
        <x:v>N4 - preserve the source concept; normalize spelling to ASCII lowerCamelCase</x:v>
      </x:c>
      <x:c r="T252" s="29" t="str">
        <x:v>Passed - transparent source normalization</x:v>
      </x:c>
      <x:c r="U252" s="29" t="str">
        <x:v>Medium</x:v>
      </x:c>
      <x:c r="V252" s="29" t="str"/>
      <x:c r="W252" s="29" t="str">
        <x:v>No exact current Haitham SSP local-name match</x:v>
      </x:c>
      <x:c r="X252" s="29"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Y252" s="29" t="str">
        <x:v>NORMALIZED (Stage 1): candidate concept for exposedMachineryOrFoundationMaterial derived from the linked locked requirements; scope and final semantics require vocabulary approval.</x:v>
      </x:c>
    </x:row>
    <x:row r="253">
      <x:c r="A253" s="29" t="str">
        <x:v>VOC-0253</x:v>
      </x:c>
      <x:c r="B253" s="29" t="str">
        <x:v>exposedStructureMaterial</x:v>
      </x:c>
      <x:c r="C253" s="29" t="str">
        <x:v>exposedStructureMaterial</x:v>
      </x:c>
      <x:c r="D253" s="29" t="str">
        <x:v>https://w3id.org/nltl-benchmark/vocab#exposedStructureMaterial</x:v>
      </x:c>
      <x:c r="E253" s="29" t="str">
        <x:v>Exposed structure material</x:v>
      </x:c>
      <x:c r="F253" s="29" t="str">
        <x:v>DatatypeProperty</x:v>
      </x:c>
      <x:c r="G253" s="29" t="str">
        <x:v>hull</x:v>
      </x:c>
      <x:c r="H253" s="29" t="str">
        <x:v>http://www.w3.org/2001/XMLSchema#string</x:v>
      </x:c>
      <x:c r="I253" s="29" t="str">
        <x:v>xsd:string</x:v>
      </x:c>
      <x:c r="J253" s="29" t="str"/>
      <x:c r="K253" s="29" t="str"/>
      <x:c r="L253" s="29" t="str"/>
      <x:c r="M253" s="29" t="str">
        <x:v>Not a quantity property</x:v>
      </x:c>
      <x:c r="N253" s="29" t="str">
        <x:v>Controlled/textual category rule</x:v>
      </x:c>
      <x:c r="O253" s="29" t="str">
        <x:v>exposed_structure_material</x:v>
      </x:c>
      <x:c r="P253" s="29" t="str">
        <x:v>IMO-031</x:v>
      </x:c>
      <x:c r="Q253" s="29" t="str">
        <x:v>IMO-031 | IMO_POLAR_CODE p.17 | 3.3.1</x:v>
      </x:c>
      <x:c r="R253" s="29" t="str">
        <x:v>Locked-workbook normalized regulatory term</x:v>
      </x:c>
      <x:c r="S253" s="29" t="str">
        <x:v>N4 - preserve the source concept; normalize spelling to ASCII lowerCamelCase</x:v>
      </x:c>
      <x:c r="T253" s="29" t="str">
        <x:v>Passed - transparent source normalization</x:v>
      </x:c>
      <x:c r="U253" s="29" t="str">
        <x:v>Medium</x:v>
      </x:c>
      <x:c r="V253" s="29" t="str"/>
      <x:c r="W253" s="29" t="str">
        <x:v>No exact current Haitham SSP local-name match</x:v>
      </x:c>
      <x:c r="X253"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253" s="29" t="str">
        <x:v>NORMALIZED (Stage 1): candidate concept for exposedStructureMaterial derived from the linked locked requirements; scope and final semantics require vocabulary approval.</x:v>
      </x:c>
    </x:row>
    <x:row r="254">
      <x:c r="A254" s="29" t="str">
        <x:v>VOC-0254</x:v>
      </x:c>
      <x:c r="B254" s="29" t="str">
        <x:v>extendedDarknessOperation</x:v>
      </x:c>
      <x:c r="C254" s="29" t="str">
        <x:v>extendedDarknessOperation</x:v>
      </x:c>
      <x:c r="D254" s="29" t="str">
        <x:v>https://w3id.org/nltl-benchmark/vocab#extendedDarknessOperation</x:v>
      </x:c>
      <x:c r="E254" s="29" t="str">
        <x:v>Extended darkness operation</x:v>
      </x:c>
      <x:c r="F254" s="29" t="str">
        <x:v>DatatypeProperty</x:v>
      </x:c>
      <x:c r="G254" s="29" t="str">
        <x:v>operations</x:v>
      </x:c>
      <x:c r="H254" s="29" t="str">
        <x:v>http://www.w3.org/2001/XMLSchema#boolean</x:v>
      </x:c>
      <x:c r="I254" s="29" t="str">
        <x:v>xsd:boolean</x:v>
      </x:c>
      <x:c r="J254" s="29" t="str"/>
      <x:c r="K254" s="29" t="str"/>
      <x:c r="L254" s="29" t="str"/>
      <x:c r="M254" s="29" t="str">
        <x:v>Not a quantity property</x:v>
      </x:c>
      <x:c r="N254" s="29" t="str">
        <x:v>Explicit binary applicability/state semantics from the linked requirement</x:v>
      </x:c>
      <x:c r="O254" s="29" t="str">
        <x:v>extended_darkness_operation</x:v>
      </x:c>
      <x:c r="P254" s="29" t="str">
        <x:v>IMO-072</x:v>
      </x:c>
      <x:c r="Q254" s="29" t="str">
        <x:v>IMO-072 | IMO_POLAR_CODE p.25 | 8.3.3.2</x:v>
      </x:c>
      <x:c r="R254" s="29" t="str">
        <x:v>Locked-workbook normalized regulatory term</x:v>
      </x:c>
      <x:c r="S254" s="29" t="str">
        <x:v>N4 - preserve the source concept; normalize spelling to ASCII lowerCamelCase</x:v>
      </x:c>
      <x:c r="T254" s="29" t="str">
        <x:v>Passed - transparent source normalization</x:v>
      </x:c>
      <x:c r="U254" s="29" t="str">
        <x:v>Medium</x:v>
      </x:c>
      <x:c r="V254" s="29" t="str"/>
      <x:c r="W254" s="29" t="str">
        <x:v>No exact current Haitham SSP local-name match</x:v>
      </x:c>
      <x:c r="X254" s="29" t="str">
        <x:v>For ships intended to operate in extended periods of darkness, searchlights suitable for continuous use to facilitate identification of ice shall be provided for each lifeboat.</x:v>
      </x:c>
      <x:c r="Y254" s="29" t="str">
        <x:v>NORMALIZED (Stage 1): candidate concept for extendedDarknessOperation derived from the linked locked requirements; scope and final semantics require vocabulary approval.</x:v>
      </x:c>
    </x:row>
    <x:row r="255">
      <x:c r="A255" s="29" t="str">
        <x:v>VOC-0255</x:v>
      </x:c>
      <x:c r="B255" s="29" t="str">
        <x:v>extendedPeriodOperation</x:v>
      </x:c>
      <x:c r="C255" s="29" t="str">
        <x:v>extendedPeriodOperation</x:v>
      </x:c>
      <x:c r="D255" s="29" t="str">
        <x:v>https://w3id.org/nltl-benchmark/vocab#extendedPeriodOperation</x:v>
      </x:c>
      <x:c r="E255" s="29" t="str">
        <x:v>Extended period operation</x:v>
      </x:c>
      <x:c r="F255" s="29" t="str">
        <x:v>DatatypeProperty</x:v>
      </x:c>
      <x:c r="G255" s="29" t="str">
        <x:v>operations</x:v>
      </x:c>
      <x:c r="H255" s="29" t="str">
        <x:v>http://www.w3.org/2001/XMLSchema#boolean</x:v>
      </x:c>
      <x:c r="I255" s="29" t="str">
        <x:v>xsd:boolean</x:v>
      </x:c>
      <x:c r="J255" s="29" t="str"/>
      <x:c r="K255" s="29" t="str"/>
      <x:c r="L255" s="29" t="str"/>
      <x:c r="M255" s="29" t="str">
        <x:v>Not a quantity property</x:v>
      </x:c>
      <x:c r="N255" s="29" t="str">
        <x:v>Explicit binary applicability/state semantics from the linked requirement</x:v>
      </x:c>
      <x:c r="O255" s="29" t="str">
        <x:v>extended_period_operation</x:v>
      </x:c>
      <x:c r="P255" s="29" t="str">
        <x:v>IMO-119</x:v>
      </x:c>
      <x:c r="Q255" s="29" t="str">
        <x:v>IMO-119 | IMO_POLAR_CODE p.43 | 4.2.3</x:v>
      </x:c>
      <x:c r="R255" s="29" t="str">
        <x:v>Locked-workbook normalized regulatory term</x:v>
      </x:c>
      <x:c r="S255" s="29" t="str">
        <x:v>N4 - preserve the source concept; normalize spelling to ASCII lowerCamelCase</x:v>
      </x:c>
      <x:c r="T255" s="29" t="str">
        <x:v>Passed - transparent source normalization</x:v>
      </x:c>
      <x:c r="U255" s="29" t="str">
        <x:v>Medium</x:v>
      </x:c>
      <x:c r="V255" s="29" t="str"/>
      <x:c r="W255" s="29" t="str">
        <x:v>No exact current Haitham SSP local-name match</x:v>
      </x:c>
      <x:c r="X255"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255" s="29" t="str">
        <x:v>NORMALIZED (Stage 1): candidate concept for extendedPeriodOperation derived from the linked locked requirements; scope and final semantics require vocabulary approval.</x:v>
      </x:c>
    </x:row>
    <x:row r="256">
      <x:c r="A256" s="29" t="str">
        <x:v>VOC-0256</x:v>
      </x:c>
      <x:c r="B256" s="29" t="str">
        <x:v>extensionBeyondAdjacentDeckOrTankBoundary</x:v>
      </x:c>
      <x:c r="C256" s="29" t="str">
        <x:v>extensionBeyondAdjacentDeckOrTankBoundary</x:v>
      </x:c>
      <x:c r="D256" s="29" t="str">
        <x:v>https://w3id.org/nltl-benchmark/vocab#extensionBeyondAdjacentDeckOrTankBoundary</x:v>
      </x:c>
      <x:c r="E256" s="29" t="str">
        <x:v>Extension beyond adjacent deck or tank boundary</x:v>
      </x:c>
      <x:c r="F256" s="29" t="str">
        <x:v>QuantityProperty</x:v>
      </x:c>
      <x:c r="G256" s="29" t="str">
        <x:v>core</x:v>
      </x:c>
      <x:c r="H256" s="29" t="str">
        <x:v>http://qudt.org/schema/qudt/QuantityValue</x:v>
      </x:c>
      <x:c r="I256" s="29" t="str"/>
      <x:c r="J256" s="29" t="str">
        <x:v>mm</x:v>
      </x:c>
      <x:c r="K256" s="29" t="str">
        <x:v>http://qudt.org/vocab/unit/MilliM</x:v>
      </x:c>
      <x:c r="L256" s="29" t="str">
        <x:v>Length</x:v>
      </x:c>
      <x:c r="M256" s="29" t="str">
        <x:v>Verified recommended QUDT unit from Stage 1 or a documented Stage 2 source-unit refinement</x:v>
      </x:c>
      <x:c r="N256" s="29" t="str">
        <x:v>Quantity metadata requires the canonical QUDT QuantityValue node pattern</x:v>
      </x:c>
      <x:c r="O256" s="29" t="str">
        <x:v>extension_beyond_adjacent_deck_or_tank_boundary_mm</x:v>
      </x:c>
      <x:c r="P256" s="29" t="str">
        <x:v>TRF-043</x:v>
      </x:c>
      <x:c r="Q256" s="29" t="str">
        <x:v>TRF-043 | TRAFICOM p.18 | 4.4.1</x:v>
      </x:c>
      <x:c r="R256" s="29" t="str">
        <x:v>Unit-stripped normalized regulatory variable</x:v>
      </x:c>
      <x:c r="S256" s="29" t="str">
        <x:v>N3 - remove unit from the identifier and retain it in unit/quantity metadata</x:v>
      </x:c>
      <x:c r="T256" s="29" t="str">
        <x:v>Passed - unit separation verified</x:v>
      </x:c>
      <x:c r="U256" s="29" t="str">
        <x:v>High</x:v>
      </x:c>
      <x:c r="V256" s="29" t="str"/>
      <x:c r="W256" s="29" t="str">
        <x:v>No exact current Haitham SSP local-name match</x:v>
      </x:c>
      <x:c r="X256"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256" s="29" t="str">
        <x:v>NORMALIZED (Stage 1): candidate concept for extensionBeyondAdjacentDeckOrTankBoundary derived from the linked locked requirements; scope and final semantics require vocabulary approval.</x:v>
      </x:c>
    </x:row>
    <x:row r="257">
      <x:c r="A257" s="29" t="str">
        <x:v>VOC-0257</x:v>
      </x:c>
      <x:c r="B257" s="29" t="str">
        <x:v>extinguisher</x:v>
      </x:c>
      <x:c r="C257" s="29" t="str">
        <x:v>extinguisher</x:v>
      </x:c>
      <x:c r="D257" s="29" t="str">
        <x:v>https://w3id.org/nltl-benchmark/vocab#extinguisher</x:v>
      </x:c>
      <x:c r="E257" s="29" t="str">
        <x:v>Extinguisher</x:v>
      </x:c>
      <x:c r="F257" s="29" t="str">
        <x:v>Class</x:v>
      </x:c>
      <x:c r="G257" s="29" t="str">
        <x:v>tests</x:v>
      </x:c>
      <x:c r="H257" s="29" t="str">
        <x:v>https://w3id.org/nltl-benchmark/vocab#benchmarkEntity</x:v>
      </x:c>
      <x:c r="I257" s="29" t="str"/>
      <x:c r="J257" s="29" t="str"/>
      <x:c r="K257" s="29" t="str"/>
      <x:c r="L257" s="29" t="str"/>
      <x:c r="M257" s="29" t="str">
        <x:v>Not a quantity property</x:v>
      </x:c>
      <x:c r="N257" s="29" t="str">
        <x:v>Explicit engineering entity/artifact class set</x:v>
      </x:c>
      <x:c r="O257" s="29" t="str">
        <x:v>extinguisher</x:v>
      </x:c>
      <x:c r="P257" s="29" t="str">
        <x:v>IMO-061</x:v>
      </x:c>
      <x:c r="Q257" s="29" t="str">
        <x:v>IMO-061 | IMO_POLAR_CODE p.23 | 7.3.3.1</x:v>
      </x:c>
      <x:c r="R257" s="29" t="str">
        <x:v>Locked-workbook normalized regulatory term</x:v>
      </x:c>
      <x:c r="S257" s="29" t="str">
        <x:v>N4 - preserve the source concept; normalize spelling to ASCII lowerCamelCase</x:v>
      </x:c>
      <x:c r="T257" s="29" t="str">
        <x:v>Passed - transparent source normalization</x:v>
      </x:c>
      <x:c r="U257" s="29" t="str">
        <x:v>Medium</x:v>
      </x:c>
      <x:c r="V257" s="29" t="str"/>
      <x:c r="W257" s="29" t="str">
        <x:v>No exact current Haitham SSP local-name match</x:v>
      </x:c>
      <x:c r="X257" s="29" t="str">
        <x:v>Portable and semi-portable extinguishers shall be located in positions protected from freezing temperatures, as far as practical. Locations subject to freezing are to be provided with extinguishers capable of operation at the PST.</x:v>
      </x:c>
      <x:c r="Y257" s="29" t="str">
        <x:v>NORMALIZED (Stage 1): candidate concept for extinguisher derived from the linked locked requirements; scope and final semantics require vocabulary approval.</x:v>
      </x:c>
    </x:row>
    <x:row r="258">
      <x:c r="A258" s="29" t="str">
        <x:v>VOC-0258</x:v>
      </x:c>
      <x:c r="B258" s="29" t="str">
        <x:v>extinguisherOperatingTestTemperature</x:v>
      </x:c>
      <x:c r="C258" s="29" t="str">
        <x:v>extinguisherOperatingTestTemperature</x:v>
      </x:c>
      <x:c r="D258" s="29" t="str">
        <x:v>https://w3id.org/nltl-benchmark/vocab#extinguisherOperatingTestTemperature</x:v>
      </x:c>
      <x:c r="E258" s="29" t="str">
        <x:v>Extinguisher operating test temperature</x:v>
      </x:c>
      <x:c r="F258" s="29" t="str">
        <x:v>QuantityProperty</x:v>
      </x:c>
      <x:c r="G258" s="29" t="str">
        <x:v>tests</x:v>
      </x:c>
      <x:c r="H258" s="29" t="str">
        <x:v>http://qudt.org/schema/qudt/QuantityValue</x:v>
      </x:c>
      <x:c r="I258" s="29" t="str"/>
      <x:c r="J258" s="29" t="str">
        <x:v>deg C</x:v>
      </x:c>
      <x:c r="K258" s="29" t="str">
        <x:v>http://qudt.org/vocab/unit/DEG_C</x:v>
      </x:c>
      <x:c r="L258" s="29" t="str">
        <x:v>Temperature</x:v>
      </x:c>
      <x:c r="M258" s="29" t="str">
        <x:v>Verified recommended QUDT unit from Stage 1 or a documented Stage 2 source-unit refinement</x:v>
      </x:c>
      <x:c r="N258" s="29" t="str">
        <x:v>Quantity metadata requires the canonical QUDT QuantityValue node pattern</x:v>
      </x:c>
      <x:c r="O258" s="29" t="str">
        <x:v>extinguisher_operating_test_temperature_degC</x:v>
      </x:c>
      <x:c r="P258" s="29" t="str">
        <x:v>IMO-061</x:v>
      </x:c>
      <x:c r="Q258" s="29" t="str">
        <x:v>IMO-061 | IMO_POLAR_CODE p.23 | 7.3.3.1</x:v>
      </x:c>
      <x:c r="R258" s="29" t="str">
        <x:v>Unit-stripped normalized regulatory variable</x:v>
      </x:c>
      <x:c r="S258" s="29" t="str">
        <x:v>N3 - remove unit from the identifier and retain it in unit/quantity metadata</x:v>
      </x:c>
      <x:c r="T258" s="29" t="str">
        <x:v>Passed - unit separation verified</x:v>
      </x:c>
      <x:c r="U258" s="29" t="str">
        <x:v>High</x:v>
      </x:c>
      <x:c r="V258" s="29" t="str"/>
      <x:c r="W258" s="29" t="str">
        <x:v>No exact current Haitham SSP local-name match</x:v>
      </x:c>
      <x:c r="X258" s="29" t="str">
        <x:v>Portable and semi-portable extinguishers shall be located in positions protected from freezing temperatures, as far as practical. Locations subject to freezing are to be provided with extinguishers capable of operation at the PST.</x:v>
      </x:c>
      <x:c r="Y258" s="29" t="str">
        <x:v>NORMALIZED (Stage 1): candidate concept for extinguisherOperatingTestTemperature derived from the linked locked requirements; scope and final semantics require vocabulary approval.</x:v>
      </x:c>
    </x:row>
    <x:row r="259">
      <x:c r="A259" s="29" t="str">
        <x:v>VOC-0259</x:v>
      </x:c>
      <x:c r="B259" s="29" t="str">
        <x:v>extinguishingMedium</x:v>
      </x:c>
      <x:c r="C259" s="29" t="str">
        <x:v>extinguishingMedium</x:v>
      </x:c>
      <x:c r="D259" s="29" t="str">
        <x:v>https://w3id.org/nltl-benchmark/vocab#extinguishingMedium</x:v>
      </x:c>
      <x:c r="E259" s="29" t="str">
        <x:v>Extinguishing medium</x:v>
      </x:c>
      <x:c r="F259" s="29" t="str">
        <x:v>DatatypeProperty</x:v>
      </x:c>
      <x:c r="G259" s="29" t="str">
        <x:v>core</x:v>
      </x:c>
      <x:c r="H259" s="29" t="str">
        <x:v>http://www.w3.org/2001/XMLSchema#string</x:v>
      </x:c>
      <x:c r="I259" s="29" t="str">
        <x:v>xsd:string</x:v>
      </x:c>
      <x:c r="J259" s="29" t="str"/>
      <x:c r="K259" s="29" t="str"/>
      <x:c r="L259" s="29" t="str"/>
      <x:c r="M259" s="29" t="str">
        <x:v>Not a quantity property</x:v>
      </x:c>
      <x:c r="N259" s="29" t="str">
        <x:v>Controlled/textual category rule</x:v>
      </x:c>
      <x:c r="O259" s="29" t="str">
        <x:v>extinguishing_medium</x:v>
      </x:c>
      <x:c r="P259" s="29" t="str">
        <x:v>IMO-053</x:v>
      </x:c>
      <x:c r="Q259" s="29" t="str">
        <x:v>IMO-053 | IMO_POLAR_CODE p.22 | 7.2.1.5</x:v>
      </x:c>
      <x:c r="R259" s="29" t="str">
        <x:v>Locked-workbook normalized regulatory term</x:v>
      </x:c>
      <x:c r="S259" s="29" t="str">
        <x:v>N4 - preserve the source concept; normalize spelling to ASCII lowerCamelCase</x:v>
      </x:c>
      <x:c r="T259" s="29" t="str">
        <x:v>Passed - transparent source normalization</x:v>
      </x:c>
      <x:c r="U259" s="29" t="str">
        <x:v>Medium</x:v>
      </x:c>
      <x:c r="V259" s="29" t="str"/>
      <x:c r="W259" s="29" t="str">
        <x:v>No exact current Haitham SSP local-name match</x:v>
      </x:c>
      <x:c r="X259" s="29" t="str">
        <x:v>Extinguishing media shall be suitable for intended operation.</x:v>
      </x:c>
      <x:c r="Y259" s="29" t="str">
        <x:v>NORMALIZED (Stage 1): candidate concept for extinguishingMedium derived from the linked locked requirements; scope and final semantics require vocabulary approval.</x:v>
      </x:c>
    </x:row>
    <x:row r="260">
      <x:c r="A260" s="29" t="str">
        <x:v>VOC-0260</x:v>
      </x:c>
      <x:c r="B260" s="29" t="str">
        <x:v>extremeIceForce</x:v>
      </x:c>
      <x:c r="C260" s="29" t="str">
        <x:v>extremeIceForce</x:v>
      </x:c>
      <x:c r="D260" s="29" t="str">
        <x:v>https://w3id.org/nltl-benchmark/vocab#extremeIceForce</x:v>
      </x:c>
      <x:c r="E260" s="29" t="str">
        <x:v>Extreme ice force</x:v>
      </x:c>
      <x:c r="F260" s="29" t="str">
        <x:v>QuantityProperty</x:v>
      </x:c>
      <x:c r="G260" s="29" t="str">
        <x:v>machinery</x:v>
      </x:c>
      <x:c r="H260" s="29" t="str">
        <x:v>http://qudt.org/schema/qudt/QuantityValue</x:v>
      </x:c>
      <x:c r="I260" s="29" t="str"/>
      <x:c r="J260" s="29" t="str">
        <x:v>kN</x:v>
      </x:c>
      <x:c r="K260" s="29" t="str">
        <x:v>http://qudt.org/vocab/unit/KiloN</x:v>
      </x:c>
      <x:c r="L260" s="29" t="str">
        <x:v>Force</x:v>
      </x:c>
      <x:c r="M260" s="29" t="str">
        <x:v>Verified recommended QUDT unit from Stage 1 or a documented Stage 2 source-unit refinement</x:v>
      </x:c>
      <x:c r="N260" s="29" t="str">
        <x:v>Quantity metadata requires the canonical QUDT QuantityValue node pattern</x:v>
      </x:c>
      <x:c r="O260" s="29" t="str">
        <x:v>Fex_kN</x:v>
      </x:c>
      <x:c r="P260" s="29" t="str">
        <x:v>TRF-102; TRF-111</x:v>
      </x:c>
      <x:c r="Q260" s="29" t="str">
        <x:v>TRF-102 | TRAFICOM p.46 | 6.5.4.2; TRF-111 | TRAFICOM p.51 | 6.6.4</x:v>
      </x:c>
      <x:c r="R260" s="29" t="str">
        <x:v>Unit-stripped normalized regulatory variable</x:v>
      </x:c>
      <x:c r="S260" s="29" t="str">
        <x:v>N3 - remove unit from the identifier and retain it in unit/quantity metadata</x:v>
      </x:c>
      <x:c r="T260" s="29" t="str">
        <x:v>Passed - unit separation verified</x:v>
      </x:c>
      <x:c r="U260" s="29" t="str">
        <x:v>High</x:v>
      </x:c>
      <x:c r="V260" s="29" t="str"/>
      <x:c r="W260" s="29" t="str">
        <x:v>No exact current Haitham SSP local-name match</x:v>
      </x:c>
      <x:c r="X260"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260" s="29" t="str">
        <x:v>NORMALIZED (Stage 1): candidate concept for extremeIceForce derived from the linked locked requirements; scope and final semantics require vocabulary approval.</x:v>
      </x:c>
    </x:row>
    <x:row r="261">
      <x:c r="A261" s="29" t="str">
        <x:v>VOC-0261</x:v>
      </x:c>
      <x:c r="B261" s="29" t="str">
        <x:v>extremeLoad</x:v>
      </x:c>
      <x:c r="C261" s="29" t="str">
        <x:v>extremeLoad</x:v>
      </x:c>
      <x:c r="D261" s="29" t="str">
        <x:v>https://w3id.org/nltl-benchmark/vocab#extremeLoad</x:v>
      </x:c>
      <x:c r="E261" s="29" t="str">
        <x:v>Extreme load</x:v>
      </x:c>
      <x:c r="F261" s="29" t="str">
        <x:v>QuantityProperty</x:v>
      </x:c>
      <x:c r="G261" s="29" t="str">
        <x:v>core</x:v>
      </x:c>
      <x:c r="H261" s="29" t="str">
        <x:v>http://qudt.org/schema/qudt/QuantityValue</x:v>
      </x:c>
      <x:c r="I261" s="29" t="str"/>
      <x:c r="J261" s="29" t="str">
        <x:v>kN</x:v>
      </x:c>
      <x:c r="K261" s="29" t="str">
        <x:v>http://qudt.org/vocab/unit/KiloN</x:v>
      </x:c>
      <x:c r="L261" s="29" t="str">
        <x:v>Force</x:v>
      </x:c>
      <x:c r="M261" s="29" t="str">
        <x:v>Recommended canonical QUDT unit selected by Stage 2 engineering normalization: Canonical benchmark force/load unit</x:v>
      </x:c>
      <x:c r="N261" s="29" t="str">
        <x:v>Formula/comparison or engineering-numeric semantics require a unit-bearing QUDT QuantityValue node</x:v>
      </x:c>
      <x:c r="O261" s="29" t="str">
        <x:v>extremeLoad</x:v>
      </x:c>
      <x:c r="P261" s="29" t="str">
        <x:v>TRF-070</x:v>
      </x:c>
      <x:c r="Q261" s="29" t="str">
        <x:v>TRF-070 | TRAFICOM p.26-27 | 6.1</x:v>
      </x:c>
      <x:c r="R261" s="29" t="str">
        <x:v>Benchmark-coined descriptive engineering term</x:v>
      </x:c>
      <x:c r="S261" s="29" t="str">
        <x:v>N5 - component or subject first, followed by characteristic and qualifier/state; no unsupported external mapping</x:v>
      </x:c>
      <x:c r="T261" s="29" t="str">
        <x:v>Passed - clause-anchored benchmark coinage</x:v>
      </x:c>
      <x:c r="U261" s="29" t="str">
        <x:v>Medium</x:v>
      </x:c>
      <x:c r="V261" s="29" t="str"/>
      <x:c r="W261" s="29" t="str">
        <x:v>No exact current Haitham SSP local-name match</x:v>
      </x:c>
      <x:c r="X261"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261" s="29" t="str">
        <x:v>NORMALIZED (Stage 1): candidate concept for extremeLoad derived from the linked locked requirements; scope and final semantics require vocabulary approval.</x:v>
      </x:c>
    </x:row>
    <x:row r="262">
      <x:c r="A262" s="29" t="str">
        <x:v>VOC-0262</x:v>
      </x:c>
      <x:c r="B262" s="29" t="str">
        <x:v>fatigueCoefficient</x:v>
      </x:c>
      <x:c r="C262" s="29" t="str">
        <x:v>fatigueCoefficient</x:v>
      </x:c>
      <x:c r="D262" s="29" t="str">
        <x:v>https://w3id.org/nltl-benchmark/vocab#fatigueCoefficient</x:v>
      </x:c>
      <x:c r="E262" s="29" t="str">
        <x:v>Fatigue coefficient</x:v>
      </x:c>
      <x:c r="F262" s="29" t="str">
        <x:v>QuantityProperty</x:v>
      </x:c>
      <x:c r="G262" s="29" t="str">
        <x:v>machinery</x:v>
      </x:c>
      <x:c r="H262" s="29" t="str">
        <x:v>http://qudt.org/schema/qudt/QuantityValue</x:v>
      </x:c>
      <x:c r="I262" s="29" t="str"/>
      <x:c r="J262" s="29" t="str">
        <x:v>1</x:v>
      </x:c>
      <x:c r="K262" s="29" t="str">
        <x:v>http://qudt.org/vocab/unit/UNITLESS</x:v>
      </x:c>
      <x:c r="L262" s="29" t="str">
        <x:v>DimensionlessRatio</x:v>
      </x:c>
      <x:c r="M262" s="29" t="str">
        <x:v>Recommended canonical QUDT unit selected by Stage 2 engineering normalization: Canonical dimensionless unit</x:v>
      </x:c>
      <x:c r="N262" s="29" t="str">
        <x:v>Formula/comparison or engineering-numeric semantics require a unit-bearing QUDT QuantityValue node</x:v>
      </x:c>
      <x:c r="O262" s="29" t="str">
        <x:v>fatigueCoefficient</x:v>
      </x:c>
      <x:c r="P262" s="29" t="str">
        <x:v>TRF-109</x:v>
      </x:c>
      <x:c r="Q262" s="29" t="str">
        <x:v>TRF-109 | TRAFICOM p.50 | 6.6.2.3</x:v>
      </x:c>
      <x:c r="R262" s="29" t="str">
        <x:v>Benchmark-coined descriptive engineering term</x:v>
      </x:c>
      <x:c r="S262" s="29" t="str">
        <x:v>N5 - component or subject first, followed by characteristic and qualifier/state; no unsupported external mapping</x:v>
      </x:c>
      <x:c r="T262" s="29" t="str">
        <x:v>Passed - clause-anchored benchmark coinage</x:v>
      </x:c>
      <x:c r="U262" s="29" t="str">
        <x:v>Medium</x:v>
      </x:c>
      <x:c r="V262" s="29" t="str"/>
      <x:c r="W262" s="29" t="str">
        <x:v>No exact current Haitham SSP local-name match</x:v>
      </x:c>
      <x:c r="X262" s="29" t="str">
        <x:v>The coefficients C1, C2, C3, and C4 are given in Table 6-14. The applicable range of Nice for calculating rho is 5x106 &lt;= Nice &lt;= 108.</x:v>
      </x:c>
      <x:c r="Y262" s="29" t="str">
        <x:v>NORMALIZED (Stage 1): candidate concept for fatigueCoefficient derived from the linked locked requirements; scope and final semantics require vocabulary approval.</x:v>
      </x:c>
    </x:row>
    <x:row r="263">
      <x:c r="A263" s="29" t="str">
        <x:v>VOC-0263</x:v>
      </x:c>
      <x:c r="B263" s="29" t="str">
        <x:v>fatigueFactorRho</x:v>
      </x:c>
      <x:c r="C263" s="29" t="str">
        <x:v>fatigueFactorRho</x:v>
      </x:c>
      <x:c r="D263" s="29" t="str">
        <x:v>https://w3id.org/nltl-benchmark/vocab#fatigueFactorRho</x:v>
      </x:c>
      <x:c r="E263" s="29" t="str">
        <x:v>Fatigue factor rho</x:v>
      </x:c>
      <x:c r="F263" s="29" t="str">
        <x:v>QuantityProperty</x:v>
      </x:c>
      <x:c r="G263" s="29" t="str">
        <x:v>machinery</x:v>
      </x:c>
      <x:c r="H263" s="29" t="str">
        <x:v>http://qudt.org/schema/qudt/QuantityValue</x:v>
      </x:c>
      <x:c r="I263" s="29" t="str"/>
      <x:c r="J263" s="29" t="str">
        <x:v>1</x:v>
      </x:c>
      <x:c r="K263" s="29" t="str">
        <x:v>http://qudt.org/vocab/unit/UNITLESS</x:v>
      </x:c>
      <x:c r="L263" s="29" t="str">
        <x:v>DimensionlessRatio</x:v>
      </x:c>
      <x:c r="M263" s="29" t="str">
        <x:v>Recommended canonical QUDT unit selected by Stage 2 engineering normalization: Canonical dimensionless unit</x:v>
      </x:c>
      <x:c r="N263" s="29" t="str">
        <x:v>Formula/comparison or engineering-numeric semantics require a unit-bearing QUDT QuantityValue node</x:v>
      </x:c>
      <x:c r="O263" s="29" t="str">
        <x:v>fatigueFactorRho</x:v>
      </x:c>
      <x:c r="P263" s="29" t="str">
        <x:v>TRF-109</x:v>
      </x:c>
      <x:c r="Q263" s="29" t="str">
        <x:v>TRF-109 | TRAFICOM p.50 | 6.6.2.3</x:v>
      </x:c>
      <x:c r="R263" s="29" t="str">
        <x:v>Benchmark-coined descriptive engineering term</x:v>
      </x:c>
      <x:c r="S263" s="29" t="str">
        <x:v>N5 - component or subject first, followed by characteristic and qualifier/state; no unsupported external mapping</x:v>
      </x:c>
      <x:c r="T263" s="29" t="str">
        <x:v>Passed - clause-anchored benchmark coinage</x:v>
      </x:c>
      <x:c r="U263" s="29" t="str">
        <x:v>Medium</x:v>
      </x:c>
      <x:c r="V263" s="29" t="str"/>
      <x:c r="W263" s="29" t="str">
        <x:v>No exact current Haitham SSP local-name match</x:v>
      </x:c>
      <x:c r="X263" s="29" t="str">
        <x:v>The coefficients C1, C2, C3, and C4 are given in Table 6-14. The applicable range of Nice for calculating rho is 5x106 &lt;= Nice &lt;= 108.</x:v>
      </x:c>
      <x:c r="Y263" s="29" t="str">
        <x:v>NORMALIZED (Stage 1): candidate concept for fatigueFactorRho derived from the linked locked requirements; scope and final semantics require vocabulary approval.</x:v>
      </x:c>
    </x:row>
    <x:row r="264">
      <x:c r="A264" s="29" t="str">
        <x:v>VOC-0264</x:v>
      </x:c>
      <x:c r="B264" s="29" t="str">
        <x:v>fatigueScatterReductionFactor</x:v>
      </x:c>
      <x:c r="C264" s="29" t="str">
        <x:v>fatigueScatterReductionFactor</x:v>
      </x:c>
      <x:c r="D264" s="29" t="str">
        <x:v>https://w3id.org/nltl-benchmark/vocab#fatigueScatterReductionFactor</x:v>
      </x:c>
      <x:c r="E264" s="29" t="str">
        <x:v>Fatigue scatter reduction factor</x:v>
      </x:c>
      <x:c r="F264" s="29" t="str">
        <x:v>QuantityProperty</x:v>
      </x:c>
      <x:c r="G264" s="29" t="str">
        <x:v>core</x:v>
      </x:c>
      <x:c r="H264" s="29" t="str">
        <x:v>http://qudt.org/schema/qudt/QuantityValue</x:v>
      </x:c>
      <x:c r="I264" s="29" t="str"/>
      <x:c r="J264" s="29" t="str">
        <x:v>1</x:v>
      </x:c>
      <x:c r="K264" s="29" t="str">
        <x:v>http://qudt.org/vocab/unit/UNITLESS</x:v>
      </x:c>
      <x:c r="L264" s="29" t="str">
        <x:v>DimensionlessRatio</x:v>
      </x:c>
      <x:c r="M264" s="29" t="str">
        <x:v>Recommended canonical QUDT unit selected by Stage 2 engineering normalization: Canonical dimensionless unit</x:v>
      </x:c>
      <x:c r="N264" s="29" t="str">
        <x:v>Formula/comparison or engineering-numeric semantics require a unit-bearing QUDT QuantityValue node</x:v>
      </x:c>
      <x:c r="O264" s="29" t="str">
        <x:v>gamma_e1</x:v>
      </x:c>
      <x:c r="P264" s="29" t="str">
        <x:v>TRF-110</x:v>
      </x:c>
      <x:c r="Q264" s="29" t="str">
        <x:v>TRF-110 | TRAFICOM p.51 | 6.6.2.4; 6.6.3</x:v>
      </x:c>
      <x:c r="R264" s="29" t="str">
        <x:v>Regulatory symbol expanded from a directly verified definition</x:v>
      </x:c>
      <x:c r="S264" s="29" t="str">
        <x:v>N2 - replace formula symbol with its clause-defined engineering meaning; preserve symbol as alias</x:v>
      </x:c>
      <x:c r="T264" s="29" t="str">
        <x:v>Passed - source-defined expansion</x:v>
      </x:c>
      <x:c r="U264" s="29" t="str">
        <x:v>High</x:v>
      </x:c>
      <x:c r="V264" s="29" t="str"/>
      <x:c r="W264" s="29" t="str">
        <x:v>No exact current Haitham SSP local-name match</x:v>
      </x:c>
      <x:c r="X264" s="29" t="str">
        <x:v>gamma_e1 is the reduction factor due to scatter (equal to one standard deviation). [TRAFICOM, p.50, 6.6.2.3 and repeated p.51, 6.6.2.4]</x:v>
      </x:c>
      <x:c r="Y264" s="29" t="str">
        <x:v>NORMALIZED (Stage 1): candidate concept for fatigueScatterReductionFactor derived from the linked locked requirements; scope and final semantics require vocabulary approval.</x:v>
      </x:c>
    </x:row>
    <x:row r="265">
      <x:c r="A265" s="29" t="str">
        <x:v>VOC-0265</x:v>
      </x:c>
      <x:c r="B265" s="29" t="str">
        <x:v>finiteElementAnalysisUsed</x:v>
      </x:c>
      <x:c r="C265" s="29" t="str">
        <x:v>finiteElementAnalysisUsed</x:v>
      </x:c>
      <x:c r="D265" s="29" t="str">
        <x:v>https://w3id.org/nltl-benchmark/vocab#finiteElementAnalysisUsed</x:v>
      </x:c>
      <x:c r="E265" s="29" t="str">
        <x:v>Finite element analysis used</x:v>
      </x:c>
      <x:c r="F265" s="29" t="str">
        <x:v>DatatypeProperty</x:v>
      </x:c>
      <x:c r="G265" s="29" t="str">
        <x:v>core</x:v>
      </x:c>
      <x:c r="H265" s="29" t="str">
        <x:v>http://www.w3.org/2001/XMLSchema#boolean</x:v>
      </x:c>
      <x:c r="I265" s="29" t="str">
        <x:v>xsd:boolean</x:v>
      </x:c>
      <x:c r="J265" s="29" t="str"/>
      <x:c r="K265" s="29" t="str"/>
      <x:c r="L265" s="29" t="str"/>
      <x:c r="M265" s="29" t="str">
        <x:v>Not a quantity property</x:v>
      </x:c>
      <x:c r="N265" s="29" t="str">
        <x:v>Stage 1 explicit boolean</x:v>
      </x:c>
      <x:c r="O265" s="29" t="str">
        <x:v>finiteElementAnalysisUsed; finite_element_analysis_used</x:v>
      </x:c>
      <x:c r="P265" s="29" t="str">
        <x:v>TRF-106</x:v>
      </x:c>
      <x:c r="Q265" s="29" t="str">
        <x:v>TRF-106 | TRAFICOM p.48 | 6.6.2.2-6.6.2.3</x:v>
      </x:c>
      <x:c r="R265" s="29" t="str">
        <x:v>Locked-workbook normalized regulatory term</x:v>
      </x:c>
      <x:c r="S265" s="29" t="str">
        <x:v>N4 - preserve the source concept; normalize spelling to ASCII lowerCamelCase</x:v>
      </x:c>
      <x:c r="T265" s="29" t="str">
        <x:v>Passed - transparent source normalization</x:v>
      </x:c>
      <x:c r="U265" s="29" t="str">
        <x:v>Medium</x:v>
      </x:c>
      <x:c r="V265" s="29" t="str"/>
      <x:c r="W265" s="29" t="str">
        <x:v>No exact current Haitham SSP local-name match</x:v>
      </x:c>
      <x:c r="X265"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265" s="29" t="str">
        <x:v>NORMALIZED (Stage 1): candidate concept for finiteElementAnalysisUsed derived from the linked locked requirements; scope and final semantics require vocabulary approval.</x:v>
      </x:c>
    </x:row>
    <x:row r="266">
      <x:c r="A266" s="29" t="str">
        <x:v>VOC-0267</x:v>
      </x:c>
      <x:c r="B266" s="29" t="str">
        <x:v>firePump</x:v>
      </x:c>
      <x:c r="C266" s="29" t="str">
        <x:v>firePump</x:v>
      </x:c>
      <x:c r="D266" s="29" t="str">
        <x:v>https://w3id.org/nltl-benchmark/vocab#firePump</x:v>
      </x:c>
      <x:c r="E266" s="29" t="str">
        <x:v>Fire pump</x:v>
      </x:c>
      <x:c r="F266" s="29" t="str">
        <x:v>Class</x:v>
      </x:c>
      <x:c r="G266" s="29" t="str">
        <x:v>core</x:v>
      </x:c>
      <x:c r="H266" s="29" t="str">
        <x:v>https://w3id.org/nltl-benchmark/vocab#machineryComponent</x:v>
      </x:c>
      <x:c r="I266" s="29" t="str"/>
      <x:c r="J266" s="29" t="str"/>
      <x:c r="K266" s="29" t="str"/>
      <x:c r="L266" s="29" t="str"/>
      <x:c r="M266" s="29" t="str">
        <x:v>Not a quantity property</x:v>
      </x:c>
      <x:c r="N266" s="29" t="str">
        <x:v>Explicit engineering entity/artifact class set</x:v>
      </x:c>
      <x:c r="O266" s="29" t="str">
        <x:v>fire_pump</x:v>
      </x:c>
      <x:c r="P266" s="29" t="str">
        <x:v>IMO-057</x:v>
      </x:c>
      <x:c r="Q266" s="29" t="str">
        <x:v>IMO-057 | IMO_POLAR_CODE p.22 | 7.3.2.1</x:v>
      </x:c>
      <x:c r="R266" s="29" t="str">
        <x:v>Locked-workbook normalized regulatory term</x:v>
      </x:c>
      <x:c r="S266" s="29" t="str">
        <x:v>N4 - preserve the source concept; normalize spelling to ASCII lowerCamelCase</x:v>
      </x:c>
      <x:c r="T266" s="29" t="str">
        <x:v>Passed - transparent source normalization</x:v>
      </x:c>
      <x:c r="U266" s="29" t="str">
        <x:v>Medium</x:v>
      </x:c>
      <x:c r="V266" s="29" t="str"/>
      <x:c r="W266" s="29" t="str">
        <x:v>No exact current Haitham SSP local-name match</x:v>
      </x:c>
      <x:c r="X266" s="29" t="str">
        <x:v>Fire pumps, including emergency fire pumps, water mist and water spray pumps, shall be located in compartments maintained above freezing.</x:v>
      </x:c>
      <x:c r="Y266" s="29" t="str">
        <x:v>NORMALIZED (Stage 1): candidate concept for firePump derived from the linked locked requirements; scope and final semantics require vocabulary approval.</x:v>
      </x:c>
    </x:row>
    <x:row r="267">
      <x:c r="A267" s="29" t="str">
        <x:v>VOC-0268</x:v>
      </x:c>
      <x:c r="B267" s="29" t="str">
        <x:v>fireSafetyComponent</x:v>
      </x:c>
      <x:c r="C267" s="29" t="str">
        <x:v>fireSafetyComponent</x:v>
      </x:c>
      <x:c r="D267" s="29" t="str">
        <x:v>https://w3id.org/nltl-benchmark/vocab#fireSafetyComponent</x:v>
      </x:c>
      <x:c r="E267" s="29" t="str">
        <x:v>Fire safety component</x:v>
      </x:c>
      <x:c r="F267" s="29" t="str">
        <x:v>Class</x:v>
      </x:c>
      <x:c r="G267" s="29" t="str">
        <x:v>tests</x:v>
      </x:c>
      <x:c r="H267" s="29" t="str">
        <x:v>https://w3id.org/nltl-benchmark/vocab#machineryComponent</x:v>
      </x:c>
      <x:c r="I267" s="29" t="str"/>
      <x:c r="J267" s="29" t="str"/>
      <x:c r="K267" s="29" t="str"/>
      <x:c r="L267" s="29" t="str"/>
      <x:c r="M267" s="29" t="str">
        <x:v>Not a quantity property</x:v>
      </x:c>
      <x:c r="N267" s="29" t="str">
        <x:v>Explicit engineering entity/artifact class set</x:v>
      </x:c>
      <x:c r="O267" s="29" t="str">
        <x:v>fire_safety_component</x:v>
      </x:c>
      <x:c r="P267" s="29" t="str">
        <x:v>IMO-050; IMO-054</x:v>
      </x:c>
      <x:c r="Q267" s="29" t="str">
        <x:v>IMO-050 | IMO_POLAR_CODE p.22 | 7.2.1.1; IMO-054 | IMO_POLAR_CODE p.22 | 7.2.2.1</x:v>
      </x:c>
      <x:c r="R267" s="29" t="str">
        <x:v>Locked-workbook normalized regulatory term</x:v>
      </x:c>
      <x:c r="S267" s="29" t="str">
        <x:v>N4 - preserve the source concept; normalize spelling to ASCII lowerCamelCase</x:v>
      </x:c>
      <x:c r="T267" s="29" t="str">
        <x:v>Passed - transparent source normalization</x:v>
      </x:c>
      <x:c r="U267" s="29" t="str">
        <x:v>Medium</x:v>
      </x:c>
      <x:c r="V267" s="29" t="str"/>
      <x:c r="W267" s="29" t="str">
        <x:v>No exact current Haitham SSP local-name match</x:v>
      </x:c>
      <x:c r="X267" s="29" t="str">
        <x:v>All components of fire safety systems and appliances if installed in exposed positions shall be protected from ice accretion and snow accumulation.</x:v>
      </x:c>
      <x:c r="Y267" s="29" t="str">
        <x:v>NORMALIZED (Stage 1): candidate concept for fireSafetyComponent derived from the linked locked requirements; scope and final semantics require vocabulary approval.</x:v>
      </x:c>
    </x:row>
    <x:row r="268">
      <x:c r="A268" s="29" t="str">
        <x:v>VOC-0269</x:v>
      </x:c>
      <x:c r="B268" s="29" t="str">
        <x:v>fireSafetyComponentExposed</x:v>
      </x:c>
      <x:c r="C268" s="29" t="str">
        <x:v>fireSafetyComponentExposed</x:v>
      </x:c>
      <x:c r="D268" s="29" t="str">
        <x:v>https://w3id.org/nltl-benchmark/vocab#fireSafetyComponentExposed</x:v>
      </x:c>
      <x:c r="E268" s="29" t="str">
        <x:v>Fire safety component exposed</x:v>
      </x:c>
      <x:c r="F268" s="29" t="str">
        <x:v>DatatypeProperty</x:v>
      </x:c>
      <x:c r="G268" s="29" t="str">
        <x:v>core</x:v>
      </x:c>
      <x:c r="H268" s="29" t="str">
        <x:v>http://www.w3.org/2001/XMLSchema#boolean</x:v>
      </x:c>
      <x:c r="I268" s="29" t="str">
        <x:v>xsd:boolean</x:v>
      </x:c>
      <x:c r="J268" s="29" t="str"/>
      <x:c r="K268" s="29" t="str"/>
      <x:c r="L268" s="29" t="str"/>
      <x:c r="M268" s="29" t="str">
        <x:v>Not a quantity property</x:v>
      </x:c>
      <x:c r="N268" s="29" t="str">
        <x:v>Boolean semantic suffix/word rule</x:v>
      </x:c>
      <x:c r="O268" s="29" t="str">
        <x:v>fire_safety_component_exposed</x:v>
      </x:c>
      <x:c r="P268" s="29" t="str">
        <x:v>IMO-050</x:v>
      </x:c>
      <x:c r="Q268" s="29" t="str">
        <x:v>IMO-050 | IMO_POLAR_CODE p.22 | 7.2.1.1</x:v>
      </x:c>
      <x:c r="R268" s="29" t="str">
        <x:v>Locked-workbook normalized regulatory term</x:v>
      </x:c>
      <x:c r="S268" s="29" t="str">
        <x:v>N4 - preserve the source concept; normalize spelling to ASCII lowerCamelCase</x:v>
      </x:c>
      <x:c r="T268" s="29" t="str">
        <x:v>Passed - transparent source normalization</x:v>
      </x:c>
      <x:c r="U268" s="29" t="str">
        <x:v>Medium</x:v>
      </x:c>
      <x:c r="V268" s="29" t="str"/>
      <x:c r="W268" s="29" t="str">
        <x:v>No exact current Haitham SSP local-name match</x:v>
      </x:c>
      <x:c r="X268" s="29" t="str">
        <x:v>All components of fire safety systems and appliances if installed in exposed positions shall be protected from ice accretion and snow accumulation.</x:v>
      </x:c>
      <x:c r="Y268" s="29" t="str">
        <x:v>NORMALIZED (Stage 1): candidate concept for fireSafetyComponentExposed derived from the linked locked requirements; scope and final semantics require vocabulary approval.</x:v>
      </x:c>
    </x:row>
    <x:row r="269">
      <x:c r="A269" s="29" t="str">
        <x:v>VOC-0266</x:v>
      </x:c>
      <x:c r="B269" s="29" t="str">
        <x:v>firefighterOutfit</x:v>
      </x:c>
      <x:c r="C269" s="29" t="str">
        <x:v>firefighterOutfit</x:v>
      </x:c>
      <x:c r="D269" s="29" t="str">
        <x:v>https://w3id.org/nltl-benchmark/vocab#firefighterOutfit</x:v>
      </x:c>
      <x:c r="E269" s="29" t="str">
        <x:v>Firefighter outfit</x:v>
      </x:c>
      <x:c r="F269" s="29" t="str">
        <x:v>DatatypeProperty</x:v>
      </x:c>
      <x:c r="G269" s="29" t="str">
        <x:v>core</x:v>
      </x:c>
      <x:c r="H269" s="29" t="str">
        <x:v>http://www.w3.org/2001/XMLSchema#string</x:v>
      </x:c>
      <x:c r="I269" s="29" t="str">
        <x:v>xsd:string</x:v>
      </x:c>
      <x:c r="J269" s="29" t="str"/>
      <x:c r="K269" s="29" t="str"/>
      <x:c r="L269" s="29" t="str"/>
      <x:c r="M269" s="29" t="str">
        <x:v>Not a quantity property</x:v>
      </x:c>
      <x:c r="N269" s="29" t="str">
        <x:v>Conservative textual scalar fallback</x:v>
      </x:c>
      <x:c r="O269" s="29" t="str">
        <x:v>firefighter_outfit</x:v>
      </x:c>
      <x:c r="P269" s="29" t="str">
        <x:v>IMO-059</x:v>
      </x:c>
      <x:c r="Q269" s="29" t="str">
        <x:v>IMO-059 | IMO_POLAR_CODE p.22 | 7.3.2.3</x:v>
      </x:c>
      <x:c r="R269" s="29" t="str">
        <x:v>Locked-workbook normalized regulatory term</x:v>
      </x:c>
      <x:c r="S269" s="29" t="str">
        <x:v>N4 - preserve the source concept; normalize spelling to ASCII lowerCamelCase</x:v>
      </x:c>
      <x:c r="T269" s="29" t="str">
        <x:v>Passed - transparent source normalization</x:v>
      </x:c>
      <x:c r="U269" s="29" t="str">
        <x:v>Medium</x:v>
      </x:c>
      <x:c r="V269" s="29" t="str"/>
      <x:c r="W269" s="29" t="str">
        <x:v>No exact current Haitham SSP local-name match</x:v>
      </x:c>
      <x:c r="X269" s="29" t="str">
        <x:v>Firefighter's outfits shall be stored in warm locations on the ship.</x:v>
      </x:c>
      <x:c r="Y269" s="29" t="str">
        <x:v>NORMALIZED (Stage 1): candidate concept for firefighterOutfit derived from the linked locked requirements; scope and final semantics require vocabulary approval.</x:v>
      </x:c>
    </x:row>
    <x:row r="270">
      <x:c r="A270" s="29" t="str">
        <x:v>VOC-0270</x:v>
      </x:c>
      <x:c r="B270" s="29" t="str">
        <x:v>fishingVessel</x:v>
      </x:c>
      <x:c r="C270" s="29" t="str">
        <x:v>fishingVessel</x:v>
      </x:c>
      <x:c r="D270" s="29" t="str">
        <x:v>https://w3id.org/nltl-benchmark/vocab#fishingVessel</x:v>
      </x:c>
      <x:c r="E270" s="29" t="str">
        <x:v>Fishing vessel</x:v>
      </x:c>
      <x:c r="F270" s="29" t="str">
        <x:v>Class</x:v>
      </x:c>
      <x:c r="G270" s="29" t="str">
        <x:v>core</x:v>
      </x:c>
      <x:c r="H270" s="29" t="str">
        <x:v>https://w3id.org/nltl-benchmark/vocab#ship</x:v>
      </x:c>
      <x:c r="I270" s="29" t="str"/>
      <x:c r="J270" s="29" t="str"/>
      <x:c r="K270" s="29" t="str"/>
      <x:c r="L270" s="29" t="str"/>
      <x:c r="M270" s="29" t="str">
        <x:v>Not a quantity property</x:v>
      </x:c>
      <x:c r="N270" s="29" t="str">
        <x:v>Explicit engineering entity/artifact class set</x:v>
      </x:c>
      <x:c r="O270" s="29" t="str">
        <x:v>fishing_vessel</x:v>
      </x:c>
      <x:c r="P270" s="29" t="str">
        <x:v>IMO26-002; IMO26-016</x:v>
      </x:c>
      <x:c r="Q270" s="29" t="str">
        <x:v>IMO26-002 | IMO_AMEND_2026 p.2 | Chapter 9-1 applicability; IMO26-016 | IMO_AMEND_2026 p.5 | Chapter 11-1 applicability</x:v>
      </x:c>
      <x:c r="R270" s="29" t="str">
        <x:v>Benchmark-coined descriptive engineering term</x:v>
      </x:c>
      <x:c r="S270" s="29" t="str">
        <x:v>N5 - component or subject first, followed by characteristic and qualifier/state; no unsupported external mapping</x:v>
      </x:c>
      <x:c r="T270" s="29" t="str">
        <x:v>Passed - clause-anchored benchmark coinage</x:v>
      </x:c>
      <x:c r="U270" s="29" t="str">
        <x:v>Medium</x:v>
      </x:c>
      <x:c r="V270" s="29" t="str"/>
      <x:c r="W270" s="29" t="str">
        <x:v>No exact current Haitham SSP local-name match</x:v>
      </x:c>
      <x:c r="X270" s="29" t="str">
        <x:v>This chapter applies to: fishing vessels of 24 metres in length overall and above; pleasure yachts of 300 gross tonnage and upwards not engaged in trade; and cargo ships of 300 gross tonnage and upwards but below 500 gross tonnage.</x:v>
      </x:c>
      <x:c r="Y270" s="29" t="str">
        <x:v>NORMALIZED (Stage 1): candidate concept for fishingVessel derived from the linked locked requirements; scope and final semantics require vocabulary approval.</x:v>
      </x:c>
    </x:row>
    <x:row r="271">
      <x:c r="A271" s="29" t="str">
        <x:v>VOC-0271</x:v>
      </x:c>
      <x:c r="B271" s="29" t="str">
        <x:v>fixedWaterSystemSeparateFromMainFirePumps</x:v>
      </x:c>
      <x:c r="C271" s="29" t="str">
        <x:v>fixedWaterSystemSeparateFromMainFirePumps</x:v>
      </x:c>
      <x:c r="D271" s="29" t="str">
        <x:v>https://w3id.org/nltl-benchmark/vocab#fixedWaterSystemSeparateFromMainFirePumps</x:v>
      </x:c>
      <x:c r="E271" s="29" t="str">
        <x:v>Fixed water system separate from main fire pumps</x:v>
      </x:c>
      <x:c r="F271" s="29" t="str">
        <x:v>DatatypeProperty</x:v>
      </x:c>
      <x:c r="G271" s="29" t="str">
        <x:v>core</x:v>
      </x:c>
      <x:c r="H271" s="29" t="str">
        <x:v>http://www.w3.org/2001/XMLSchema#boolean</x:v>
      </x:c>
      <x:c r="I271" s="29" t="str">
        <x:v>xsd:boolean</x:v>
      </x:c>
      <x:c r="J271" s="29" t="str"/>
      <x:c r="K271" s="29" t="str"/>
      <x:c r="L271" s="29" t="str"/>
      <x:c r="M271" s="29" t="str">
        <x:v>Not a quantity property</x:v>
      </x:c>
      <x:c r="N271" s="29" t="str">
        <x:v>Explicit binary applicability/state semantics from the linked requirement</x:v>
      </x:c>
      <x:c r="O271" s="29" t="str">
        <x:v>fixed_water_system_separate_from_main_fire_pumps</x:v>
      </x:c>
      <x:c r="P271" s="29" t="str">
        <x:v>IMO-060</x:v>
      </x:c>
      <x:c r="Q271" s="29" t="str">
        <x:v>IMO-060 | IMO_POLAR_CODE p.22 | 7.3.2.4</x:v>
      </x:c>
      <x:c r="R271" s="29" t="str">
        <x:v>Locked-workbook normalized regulatory term</x:v>
      </x:c>
      <x:c r="S271" s="29" t="str">
        <x:v>N4 - preserve the source concept; normalize spelling to ASCII lowerCamelCase</x:v>
      </x:c>
      <x:c r="T271" s="29" t="str">
        <x:v>Passed - transparent source normalization</x:v>
      </x:c>
      <x:c r="U271" s="29" t="str">
        <x:v>Medium</x:v>
      </x:c>
      <x:c r="V271" s="29" t="str"/>
      <x:c r="W271" s="29" t="str">
        <x:v>No exact current Haitham SSP local-name match</x:v>
      </x:c>
      <x:c r="X271" s="29" t="str">
        <x:v>Where fixed water-based firefighting systems are located in a space separate from the main fire pumps and use their own independent sea suction, this sea suction shall also be capable of being cleared of ice accumulation.</x:v>
      </x:c>
      <x:c r="Y271" s="29" t="str">
        <x:v>NORMALIZED (Stage 1): candidate concept for fixedWaterSystemSeparateFromMainFirePumps derived from the linked locked requirements; scope and final semantics require vocabulary approval.</x:v>
      </x:c>
    </x:row>
    <x:row r="272">
      <x:c r="A272" s="29" t="str">
        <x:v>VOC-0272</x:v>
      </x:c>
      <x:c r="B272" s="29" t="str">
        <x:v>flareAngle</x:v>
      </x:c>
      <x:c r="C272" s="29" t="str">
        <x:v>flareAngle</x:v>
      </x:c>
      <x:c r="D272" s="29" t="str">
        <x:v>https://w3id.org/nltl-benchmark/vocab#flareAngle</x:v>
      </x:c>
      <x:c r="E272" s="29" t="str">
        <x:v>Flare angle</x:v>
      </x:c>
      <x:c r="F272" s="29" t="str">
        <x:v>QuantityProperty</x:v>
      </x:c>
      <x:c r="G272" s="29" t="str">
        <x:v>core</x:v>
      </x:c>
      <x:c r="H272" s="29" t="str">
        <x:v>http://qudt.org/schema/qudt/QuantityValue</x:v>
      </x:c>
      <x:c r="I272" s="29" t="str"/>
      <x:c r="J272" s="29" t="str">
        <x:v>deg</x:v>
      </x:c>
      <x:c r="K272" s="29" t="str">
        <x:v>http://qudt.org/vocab/unit/DEG</x:v>
      </x:c>
      <x:c r="L272" s="29" t="str">
        <x:v>Angle</x:v>
      </x:c>
      <x:c r="M272" s="29" t="str">
        <x:v>Recommended canonical QUDT unit selected by Stage 2 engineering normalization: Canonical benchmark plane-angle unit</x:v>
      </x:c>
      <x:c r="N272" s="29" t="str">
        <x:v>Formula/comparison or engineering-numeric semantics require a unit-bearing QUDT QuantityValue node</x:v>
      </x:c>
      <x:c r="O272" s="29" t="str">
        <x:v>psi</x:v>
      </x:c>
      <x:c r="P272" s="29" t="str">
        <x:v>TRF-022; TRF-061</x:v>
      </x:c>
      <x:c r="Q272" s="29" t="str">
        <x:v>TRF-022 | TRAFICOM p.10 | 3.2.2; TRF-061 | TRAFICOM p.25 | 4.7</x:v>
      </x:c>
      <x:c r="R272" s="29" t="str">
        <x:v>Verified exact implementation term</x:v>
      </x:c>
      <x:c r="S272" s="29" t="str">
        <x:v>N1 - reuse only after exact URI and semantic-context verification</x:v>
      </x:c>
      <x:c r="T272" s="29" t="str">
        <x:v>Passed - exact URI/local-name evidence</x:v>
      </x:c>
      <x:c r="U272" s="29" t="str">
        <x:v>High</x:v>
      </x:c>
      <x:c r="V272" s="29" t="str">
        <x:v>https://w3id.org/mtl-requirements/ssp#flareAngle</x:v>
      </x:c>
      <x:c r="W272" s="29" t="str">
        <x:v>Exact local-name match in confirmed Haitham SSP namespace</x:v>
      </x:c>
      <x:c r="X272" s="29" t="str">
        <x:v>Coefficients f_1-f_4 and g_1-g_3 are given in Table 3-2. C_3 = 845 kg/(m^2*s^2), C_4 = 42 kg/(m^2*s^2), C_5 = 825 kg/s^2. psi = atan(tan(phi_2)/sin(alpha)). If the value of the term ((L*T)/B^2)^3 is less than 5, the value 5 shall be used; if the value is more than 20, the value 20 shall be used.</x:v>
      </x:c>
      <x:c r="Y272" s="29" t="str">
        <x:v>NORMALIZED (Stage 1): candidate concept for flareAngle derived from the linked locked requirements; scope and final semantics require vocabulary approval.</x:v>
      </x:c>
    </x:row>
    <x:row r="273">
      <x:c r="A273" s="29" t="str">
        <x:v>VOC-0273</x:v>
      </x:c>
      <x:c r="B273" s="29" t="str">
        <x:v>flashingRed</x:v>
      </x:c>
      <x:c r="C273" s="29" t="str">
        <x:v>flashingRed</x:v>
      </x:c>
      <x:c r="D273" s="29" t="str">
        <x:v>https://w3id.org/nltl-benchmark/vocab#flashingRed</x:v>
      </x:c>
      <x:c r="E273" s="29" t="str">
        <x:v>Flashing red</x:v>
      </x:c>
      <x:c r="F273" s="29" t="str">
        <x:v>DatatypeProperty</x:v>
      </x:c>
      <x:c r="G273" s="29" t="str">
        <x:v>core</x:v>
      </x:c>
      <x:c r="H273" s="29" t="str">
        <x:v>http://www.w3.org/2001/XMLSchema#boolean</x:v>
      </x:c>
      <x:c r="I273" s="29" t="str">
        <x:v>xsd:boolean</x:v>
      </x:c>
      <x:c r="J273" s="29" t="str"/>
      <x:c r="K273" s="29" t="str"/>
      <x:c r="L273" s="29" t="str"/>
      <x:c r="M273" s="29" t="str">
        <x:v>Not a quantity property</x:v>
      </x:c>
      <x:c r="N273" s="29" t="str">
        <x:v>Explicit binary applicability/state semantics from the linked requirement</x:v>
      </x:c>
      <x:c r="O273" s="29" t="str">
        <x:v>flashing_red</x:v>
      </x:c>
      <x:c r="P273" s="29" t="str">
        <x:v>IMO-089</x:v>
      </x:c>
      <x:c r="Q273" s="29" t="str">
        <x:v>IMO-089 | IMO_POLAR_CODE p.27 | 9.3.3.2</x:v>
      </x:c>
      <x:c r="R273" s="29" t="str">
        <x:v>Locked-workbook normalized regulatory term</x:v>
      </x:c>
      <x:c r="S273" s="29" t="str">
        <x:v>N4 - preserve the source concept; normalize spelling to ASCII lowerCamelCase</x:v>
      </x:c>
      <x:c r="T273" s="29" t="str">
        <x:v>Passed - transparent source normalization</x:v>
      </x:c>
      <x:c r="U273" s="29" t="str">
        <x:v>Medium</x:v>
      </x:c>
      <x:c r="V273" s="29" t="str"/>
      <x:c r="W273" s="29" t="str">
        <x:v>No exact current Haitham SSP local-name match</x:v>
      </x:c>
      <x:c r="X273"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273" s="29" t="str">
        <x:v>NORMALIZED (Stage 1): candidate concept for flashingRed derived from the linked locked requirements; scope and final semantics require vocabulary approval.</x:v>
      </x:c>
    </x:row>
    <x:row r="274">
      <x:c r="A274" s="29" t="str">
        <x:v>VOC-0274</x:v>
      </x:c>
      <x:c r="B274" s="29" t="str">
        <x:v>flotationTestStatus</x:v>
      </x:c>
      <x:c r="C274" s="29" t="str">
        <x:v>flotationTestStatus</x:v>
      </x:c>
      <x:c r="D274" s="29" t="str">
        <x:v>https://w3id.org/nltl-benchmark/vocab#flotationTestStatus</x:v>
      </x:c>
      <x:c r="E274" s="29" t="str">
        <x:v>Flotation test status</x:v>
      </x:c>
      <x:c r="F274" s="29" t="str">
        <x:v>DatatypeProperty</x:v>
      </x:c>
      <x:c r="G274" s="29" t="str">
        <x:v>tests</x:v>
      </x:c>
      <x:c r="H274" s="29" t="str">
        <x:v>http://www.w3.org/2001/XMLSchema#boolean</x:v>
      </x:c>
      <x:c r="I274" s="29" t="str">
        <x:v>xsd:boolean</x:v>
      </x:c>
      <x:c r="J274" s="29" t="str"/>
      <x:c r="K274" s="29" t="str"/>
      <x:c r="L274" s="29" t="str"/>
      <x:c r="M274" s="29" t="str">
        <x:v>Not a quantity property</x:v>
      </x:c>
      <x:c r="N274" s="29" t="str">
        <x:v>Stage 1 explicit boolean</x:v>
      </x:c>
      <x:c r="O274" s="29" t="str">
        <x:v>flotation_test_status</x:v>
      </x:c>
      <x:c r="P274" s="29" t="str">
        <x:v>IMO-076</x:v>
      </x:c>
      <x:c r="Q274" s="29" t="str">
        <x:v>IMO-076 | IMO_POLAR_CODE p.25 | 8.3.3.3.3.3</x:v>
      </x:c>
      <x:c r="R274" s="29" t="str">
        <x:v>Locked-workbook normalized regulatory term</x:v>
      </x:c>
      <x:c r="S274" s="29" t="str">
        <x:v>N4 - preserve the source concept; normalize spelling to ASCII lowerCamelCase</x:v>
      </x:c>
      <x:c r="T274" s="29" t="str">
        <x:v>Passed - transparent source normalization</x:v>
      </x:c>
      <x:c r="U274" s="29" t="str">
        <x:v>Medium</x:v>
      </x:c>
      <x:c r="V274" s="29" t="str"/>
      <x:c r="W274" s="29" t="str">
        <x:v>No exact current Haitham SSP local-name match</x:v>
      </x:c>
      <x:c r="X274" s="29" t="str">
        <x:v>Containers for group survival equipment shall be designed to be easily movable over the ice and be floatable.</x:v>
      </x:c>
      <x:c r="Y274" s="29" t="str">
        <x:v>NORMALIZED (Stage 1): candidate concept for flotationTestStatus derived from the linked locked requirements; scope and final semantics require vocabulary approval.</x:v>
      </x:c>
    </x:row>
    <x:row r="275">
      <x:c r="A275" s="29" t="str">
        <x:v>VOC-0275</x:v>
      </x:c>
      <x:c r="B275" s="29" t="str">
        <x:v>foodWasteComminutedOrGround</x:v>
      </x:c>
      <x:c r="C275" s="29" t="str">
        <x:v>foodWasteComminutedOrGround</x:v>
      </x:c>
      <x:c r="D275" s="29" t="str">
        <x:v>https://w3id.org/nltl-benchmark/vocab#foodWasteComminutedOrGround</x:v>
      </x:c>
      <x:c r="E275" s="29" t="str">
        <x:v>Food waste comminuted or ground</x:v>
      </x:c>
      <x:c r="F275" s="29" t="str">
        <x:v>DatatypeProperty</x:v>
      </x:c>
      <x:c r="G275" s="29" t="str">
        <x:v>core</x:v>
      </x:c>
      <x:c r="H275" s="29" t="str">
        <x:v>http://www.w3.org/2001/XMLSchema#boolean</x:v>
      </x:c>
      <x:c r="I275" s="29" t="str">
        <x:v>xsd:boolean</x:v>
      </x:c>
      <x:c r="J275" s="29" t="str"/>
      <x:c r="K275" s="29" t="str"/>
      <x:c r="L275" s="29" t="str"/>
      <x:c r="M275" s="29" t="str">
        <x:v>Not a quantity property</x:v>
      </x:c>
      <x:c r="N275" s="29" t="str">
        <x:v>Explicit binary applicability/state semantics from the linked requirement</x:v>
      </x:c>
      <x:c r="O275" s="29" t="str">
        <x:v>food_waste_comminuted_or_ground</x:v>
      </x:c>
      <x:c r="P275" s="29" t="str">
        <x:v>IMO-121</x:v>
      </x:c>
      <x:c r="Q275" s="29" t="str">
        <x:v>IMO-121 | IMO_POLAR_CODE p.43 | 5.2.1.2</x:v>
      </x:c>
      <x:c r="R275" s="29" t="str">
        <x:v>Locked-workbook normalized regulatory term</x:v>
      </x:c>
      <x:c r="S275" s="29" t="str">
        <x:v>N4 - preserve the source concept; normalize spelling to ASCII lowerCamelCase</x:v>
      </x:c>
      <x:c r="T275" s="29" t="str">
        <x:v>Passed - transparent source normalization</x:v>
      </x:c>
      <x:c r="U275" s="29" t="str">
        <x:v>Medium</x:v>
      </x:c>
      <x:c r="V275" s="29" t="str"/>
      <x:c r="W275" s="29" t="str">
        <x:v>No exact current Haitham SSP local-name match</x:v>
      </x:c>
      <x:c r="X275" s="29" t="str">
        <x:v>Food wastes shall be comminuted or ground and shall be capable of passing through a screen with openings no greater than 25 mm. Food wastes shall not be contaminated by any other garbage type.</x:v>
      </x:c>
      <x:c r="Y275" s="29" t="str">
        <x:v>NORMALIZED (Stage 1): candidate concept for foodWasteComminutedOrGround derived from the linked locked requirements; scope and final semantics require vocabulary approval.</x:v>
      </x:c>
    </x:row>
    <x:row r="276">
      <x:c r="A276" s="29" t="str">
        <x:v>VOC-0276</x:v>
      </x:c>
      <x:c r="B276" s="29" t="str">
        <x:v>foodWasteDischargeOntoIce</x:v>
      </x:c>
      <x:c r="C276" s="29" t="str">
        <x:v>foodWasteDischargeOntoIce</x:v>
      </x:c>
      <x:c r="D276" s="29" t="str">
        <x:v>https://w3id.org/nltl-benchmark/vocab#foodWasteDischargeOntoIce</x:v>
      </x:c>
      <x:c r="E276" s="29" t="str">
        <x:v>Food waste discharge onto ice</x:v>
      </x:c>
      <x:c r="F276" s="29" t="str">
        <x:v>DatatypeProperty</x:v>
      </x:c>
      <x:c r="G276" s="29" t="str">
        <x:v>core</x:v>
      </x:c>
      <x:c r="H276" s="29" t="str">
        <x:v>http://www.w3.org/2001/XMLSchema#boolean</x:v>
      </x:c>
      <x:c r="I276" s="29" t="str">
        <x:v>xsd:boolean</x:v>
      </x:c>
      <x:c r="J276" s="29" t="str"/>
      <x:c r="K276" s="29" t="str"/>
      <x:c r="L276" s="29" t="str"/>
      <x:c r="M276" s="29" t="str">
        <x:v>Not a quantity property</x:v>
      </x:c>
      <x:c r="N276" s="29" t="str">
        <x:v>Explicit binary applicability/state semantics from the linked requirement</x:v>
      </x:c>
      <x:c r="O276" s="29" t="str">
        <x:v>food_waste_discharge_onto_ice</x:v>
      </x:c>
      <x:c r="P276" s="29" t="str">
        <x:v>IMO-122; IMO-124</x:v>
      </x:c>
      <x:c r="Q276" s="29" t="str">
        <x:v>IMO-122 | IMO_POLAR_CODE p.43 | 5.2.1.3-.4; IMO-124 | IMO_POLAR_CODE p.44 | 5.2.2.1-.2</x:v>
      </x:c>
      <x:c r="R276" s="29" t="str">
        <x:v>Locked-workbook normalized regulatory term</x:v>
      </x:c>
      <x:c r="S276" s="29" t="str">
        <x:v>N4 - preserve the source concept; normalize spelling to ASCII lowerCamelCase</x:v>
      </x:c>
      <x:c r="T276" s="29" t="str">
        <x:v>Passed - transparent source normalization</x:v>
      </x:c>
      <x:c r="U276" s="29" t="str">
        <x:v>Medium</x:v>
      </x:c>
      <x:c r="V276" s="29" t="str"/>
      <x:c r="W276" s="29" t="str">
        <x:v>No exact current Haitham SSP local-name match</x:v>
      </x:c>
      <x:c r="X276" s="29" t="str">
        <x:v>Food wastes shall not be discharged onto the ice; discharge of animal carcasses is prohibited.</x:v>
      </x:c>
      <x:c r="Y276" s="29" t="str">
        <x:v>NORMALIZED (Stage 1): candidate concept for foodWasteDischargeOntoIce derived from the linked locked requirements; scope and final semantics require vocabulary approval.</x:v>
      </x:c>
    </x:row>
    <x:row r="277">
      <x:c r="A277" s="29" t="str">
        <x:v>VOC-0277</x:v>
      </x:c>
      <x:c r="B277" s="29" t="str">
        <x:v>foodWasteDischargeToSea</x:v>
      </x:c>
      <x:c r="C277" s="29" t="str">
        <x:v>foodWasteDischargeToSea</x:v>
      </x:c>
      <x:c r="D277" s="29" t="str">
        <x:v>https://w3id.org/nltl-benchmark/vocab#foodWasteDischargeToSea</x:v>
      </x:c>
      <x:c r="E277" s="29" t="str">
        <x:v>Food waste discharge to sea</x:v>
      </x:c>
      <x:c r="F277" s="29" t="str">
        <x:v>DatatypeProperty</x:v>
      </x:c>
      <x:c r="G277" s="29" t="str">
        <x:v>core</x:v>
      </x:c>
      <x:c r="H277" s="29" t="str">
        <x:v>http://www.w3.org/2001/XMLSchema#boolean</x:v>
      </x:c>
      <x:c r="I277" s="29" t="str">
        <x:v>xsd:boolean</x:v>
      </x:c>
      <x:c r="J277" s="29" t="str"/>
      <x:c r="K277" s="29" t="str"/>
      <x:c r="L277" s="29" t="str"/>
      <x:c r="M277" s="29" t="str">
        <x:v>Not a quantity property</x:v>
      </x:c>
      <x:c r="N277" s="29" t="str">
        <x:v>Explicit binary applicability/state semantics from the linked requirement</x:v>
      </x:c>
      <x:c r="O277" s="29" t="str">
        <x:v>food_waste_discharge_to_sea</x:v>
      </x:c>
      <x:c r="P277" s="29" t="str">
        <x:v>IMO-120; IMO-121</x:v>
      </x:c>
      <x:c r="Q277" s="29" t="str">
        <x:v>IMO-120 | IMO_POLAR_CODE p.43 | 5.2.1.1; IMO-121 | IMO_POLAR_CODE p.43 | 5.2.1.2</x:v>
      </x:c>
      <x:c r="R277" s="29" t="str">
        <x:v>Locked-workbook normalized regulatory term</x:v>
      </x:c>
      <x:c r="S277" s="29" t="str">
        <x:v>N4 - preserve the source concept; normalize spelling to ASCII lowerCamelCase</x:v>
      </x:c>
      <x:c r="T277" s="29" t="str">
        <x:v>Passed - transparent source normalization</x:v>
      </x:c>
      <x:c r="U277" s="29" t="str">
        <x:v>Medium</x:v>
      </x:c>
      <x:c r="V277" s="29" t="str"/>
      <x:c r="W277" s="29" t="str">
        <x:v>No exact current Haitham SSP local-name match</x:v>
      </x:c>
      <x:c r="X277" s="29" t="str">
        <x:v>Discharge into the sea of food wastes is only permitted when the ship is as far as practicable from areas of ice concentration exceeding 1/10, but in any case not less than 12 nautical miles from the nearest land, nearest ice-shelf, or nearest fast ice.</x:v>
      </x:c>
      <x:c r="Y277" s="29" t="str">
        <x:v>NORMALIZED (Stage 1): candidate concept for foodWasteDischargeToSea derived from the linked locked requirements; scope and final semantics require vocabulary approval.</x:v>
      </x:c>
    </x:row>
    <x:row r="278">
      <x:c r="A278" s="29" t="str">
        <x:v>VOC-0278</x:v>
      </x:c>
      <x:c r="B278" s="29" t="str">
        <x:v>forceLoadCase</x:v>
      </x:c>
      <x:c r="C278" s="29" t="str">
        <x:v>forceLoadCase</x:v>
      </x:c>
      <x:c r="D278" s="29" t="str">
        <x:v>https://w3id.org/nltl-benchmark/vocab#forceLoadCase</x:v>
      </x:c>
      <x:c r="E278" s="29" t="str">
        <x:v>Force load case</x:v>
      </x:c>
      <x:c r="F278" s="29" t="str">
        <x:v>DatatypeProperty</x:v>
      </x:c>
      <x:c r="G278" s="29" t="str">
        <x:v>machinery</x:v>
      </x:c>
      <x:c r="H278" s="29" t="str">
        <x:v>http://www.w3.org/2001/XMLSchema#string</x:v>
      </x:c>
      <x:c r="I278" s="29" t="str">
        <x:v>xsd:string</x:v>
      </x:c>
      <x:c r="J278" s="29" t="str"/>
      <x:c r="K278" s="29" t="str"/>
      <x:c r="L278" s="29" t="str"/>
      <x:c r="M278" s="29" t="str">
        <x:v>Not a quantity property</x:v>
      </x:c>
      <x:c r="N278" s="29" t="str">
        <x:v>Controlled/textual category rule</x:v>
      </x:c>
      <x:c r="O278" s="29" t="str">
        <x:v>forceLoadCase</x:v>
      </x:c>
      <x:c r="P278" s="29" t="str">
        <x:v>TRF-075</x:v>
      </x:c>
      <x:c r="Q278" s="29" t="str">
        <x:v>TRF-075 | TRAFICOM p.32 | 6.5.1</x:v>
      </x:c>
      <x:c r="R278" s="29" t="str">
        <x:v>Benchmark-coined descriptive engineering term</x:v>
      </x:c>
      <x:c r="S278" s="29" t="str">
        <x:v>N5 - component or subject first, followed by characteristic and qualifier/state; no unsupported external mapping</x:v>
      </x:c>
      <x:c r="T278" s="29" t="str">
        <x:v>Passed - clause-anchored benchmark coinage</x:v>
      </x:c>
      <x:c r="U278" s="29" t="str">
        <x:v>Medium</x:v>
      </x:c>
      <x:c r="V278" s="29" t="str"/>
      <x:c r="W278" s="29" t="str">
        <x:v>No exact current Haitham SSP local-name match</x:v>
      </x:c>
      <x:c r="X278"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278" s="29" t="str">
        <x:v>NORMALIZED (Stage 1): candidate concept for forceLoadCase derived from the linked locked requirements; scope and final semantics require vocabulary approval.</x:v>
      </x:c>
    </x:row>
    <x:row r="279">
      <x:c r="A279" s="29" t="str">
        <x:v>VOC-0279</x:v>
      </x:c>
      <x:c r="B279" s="29" t="str">
        <x:v>forefootShellStrengtheningStatus</x:v>
      </x:c>
      <x:c r="C279" s="29" t="str">
        <x:v>forefootShellStrengtheningStatus</x:v>
      </x:c>
      <x:c r="D279" s="29" t="str">
        <x:v>https://w3id.org/nltl-benchmark/vocab#forefootShellStrengtheningStatus</x:v>
      </x:c>
      <x:c r="E279" s="29" t="str">
        <x:v>Forefoot shell strengthening status</x:v>
      </x:c>
      <x:c r="F279" s="29" t="str">
        <x:v>DatatypeProperty</x:v>
      </x:c>
      <x:c r="G279" s="29" t="str">
        <x:v>hull</x:v>
      </x:c>
      <x:c r="H279" s="29" t="str">
        <x:v>http://www.w3.org/2001/XMLSchema#boolean</x:v>
      </x:c>
      <x:c r="I279" s="29" t="str">
        <x:v>xsd:boolean</x:v>
      </x:c>
      <x:c r="J279" s="29" t="str"/>
      <x:c r="K279" s="29" t="str"/>
      <x:c r="L279" s="29" t="str"/>
      <x:c r="M279" s="29" t="str">
        <x:v>Not a quantity property</x:v>
      </x:c>
      <x:c r="N279" s="29" t="str">
        <x:v>Stage 1 explicit boolean</x:v>
      </x:c>
      <x:c r="O279" s="29" t="str">
        <x:v>forefoot_shell_strengthening_status</x:v>
      </x:c>
      <x:c r="P279" s="29" t="str">
        <x:v>TRF-040</x:v>
      </x:c>
      <x:c r="Q279" s="29" t="str">
        <x:v>TRF-040 | TRAFICOM p.16 | 4.3.1</x:v>
      </x:c>
      <x:c r="R279" s="29" t="str">
        <x:v>Benchmark-coined descriptive engineering term</x:v>
      </x:c>
      <x:c r="S279" s="29" t="str">
        <x:v>N5 - component or subject first, followed by characteristic and qualifier/state; no unsupported external mapping</x:v>
      </x:c>
      <x:c r="T279" s="29" t="str">
        <x:v>Passed - clause-anchored benchmark coinage</x:v>
      </x:c>
      <x:c r="U279" s="29" t="str">
        <x:v>Medium</x:v>
      </x:c>
      <x:c r="V279" s="29" t="str"/>
      <x:c r="W279" s="29" t="str">
        <x:v>No exact current Haitham SSP local-name match</x:v>
      </x:c>
      <x:c r="X279"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279" s="29" t="str">
        <x:v>NORMALIZED (Stage 1): candidate concept for forefootShellStrengtheningStatus derived from the linked locked requirements; scope and final semantics require vocabulary approval.</x:v>
      </x:c>
    </x:row>
    <x:row r="280">
      <x:c r="A280" s="29" t="str">
        <x:v>VOC-0280</x:v>
      </x:c>
      <x:c r="B280" s="29" t="str">
        <x:v>forwardBladeForce</x:v>
      </x:c>
      <x:c r="C280" s="29" t="str">
        <x:v>forwardBladeForce</x:v>
      </x:c>
      <x:c r="D280" s="29" t="str">
        <x:v>https://w3id.org/nltl-benchmark/vocab#forwardBladeForce</x:v>
      </x:c>
      <x:c r="E280" s="29" t="str">
        <x:v>Forward blade force</x:v>
      </x:c>
      <x:c r="F280" s="29" t="str">
        <x:v>QuantityProperty</x:v>
      </x:c>
      <x:c r="G280" s="29" t="str">
        <x:v>machinery</x:v>
      </x:c>
      <x:c r="H280" s="29" t="str">
        <x:v>http://qudt.org/schema/qudt/QuantityValue</x:v>
      </x:c>
      <x:c r="I280" s="29" t="str"/>
      <x:c r="J280" s="29" t="str">
        <x:v>kN</x:v>
      </x:c>
      <x:c r="K280" s="29" t="str">
        <x:v>http://qudt.org/vocab/unit/KiloN</x:v>
      </x:c>
      <x:c r="L280" s="29" t="str">
        <x:v>Force</x:v>
      </x:c>
      <x:c r="M280" s="29" t="str">
        <x:v>Verified recommended QUDT unit from Stage 1 or a documented Stage 2 source-unit refinement</x:v>
      </x:c>
      <x:c r="N280" s="29" t="str">
        <x:v>Quantity metadata requires the canonical QUDT QuantityValue node pattern</x:v>
      </x:c>
      <x:c r="O280" s="29" t="str">
        <x:v>Ff_kN; F_f_kN; forwardBladeForce</x:v>
      </x:c>
      <x:c r="P280" s="29" t="str">
        <x:v>TRF-075; TRF-081</x:v>
      </x:c>
      <x:c r="Q280" s="29" t="str">
        <x:v>TRF-075 | TRAFICOM p.32 | 6.5.1; TRF-081 | TRAFICOM p.37 | 6.5.2.1-6.5.2.2</x:v>
      </x:c>
      <x:c r="R280" s="29" t="str">
        <x:v>Unit-stripped normalized regulatory variable</x:v>
      </x:c>
      <x:c r="S280" s="29" t="str">
        <x:v>N3 - remove unit from the identifier and retain it in unit/quantity metadata</x:v>
      </x:c>
      <x:c r="T280" s="29" t="str">
        <x:v>Passed - unit separation verified</x:v>
      </x:c>
      <x:c r="U280" s="29" t="str">
        <x:v>High</x:v>
      </x:c>
      <x:c r="V280" s="29" t="str"/>
      <x:c r="W280" s="29" t="str">
        <x:v>No exact current Haitham SSP local-name match</x:v>
      </x:c>
      <x:c r="X280"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280" s="29" t="str">
        <x:v>NORMALIZED (Stage 1): candidate concept for forwardBladeForce derived from the linked locked requirements; scope and final semantics require vocabulary approval.</x:v>
      </x:c>
    </x:row>
    <x:row r="281">
      <x:c r="A281" s="29" t="str">
        <x:v>VOC-0281</x:v>
      </x:c>
      <x:c r="B281" s="29" t="str">
        <x:v>forwardDraught</x:v>
      </x:c>
      <x:c r="C281" s="29" t="str">
        <x:v>forwardDraught</x:v>
      </x:c>
      <x:c r="D281" s="29" t="str">
        <x:v>https://w3id.org/nltl-benchmark/vocab#forwardDraught</x:v>
      </x:c>
      <x:c r="E281" s="29" t="str">
        <x:v>Forward draught</x:v>
      </x:c>
      <x:c r="F281" s="29" t="str">
        <x:v>QuantityProperty</x:v>
      </x:c>
      <x:c r="G281" s="29" t="str">
        <x:v>core</x:v>
      </x:c>
      <x:c r="H281" s="29" t="str">
        <x:v>http://qudt.org/schema/qudt/QuantityValue</x:v>
      </x:c>
      <x:c r="I281" s="29" t="str"/>
      <x:c r="J281" s="29" t="str">
        <x:v>m</x:v>
      </x:c>
      <x:c r="K281" s="29" t="str">
        <x:v>http://qudt.org/vocab/unit/M</x:v>
      </x:c>
      <x:c r="L281" s="29" t="str">
        <x:v>Length</x:v>
      </x:c>
      <x:c r="M281" s="29" t="str">
        <x:v>Verified recommended QUDT unit from Stage 1 or a documented Stage 2 source-unit refinement</x:v>
      </x:c>
      <x:c r="N281" s="29" t="str">
        <x:v>Quantity metadata requires the canonical QUDT QuantityValue node pattern</x:v>
      </x:c>
      <x:c r="O281" s="29" t="str">
        <x:v>forward_draught_m</x:v>
      </x:c>
      <x:c r="P281" s="29" t="str">
        <x:v>TRF-016</x:v>
      </x:c>
      <x:c r="Q281" s="29" t="str">
        <x:v>TRF-016 | TRAFICOM p.7 | 2.2</x:v>
      </x:c>
      <x:c r="R281" s="29" t="str">
        <x:v>Verified exact implementation term</x:v>
      </x:c>
      <x:c r="S281" s="29" t="str">
        <x:v>N1 - reuse only after exact URI and semantic-context verification</x:v>
      </x:c>
      <x:c r="T281" s="29" t="str">
        <x:v>Passed - exact URI/local-name evidence</x:v>
      </x:c>
      <x:c r="U281" s="29" t="str">
        <x:v>High</x:v>
      </x:c>
      <x:c r="V281" s="29" t="str">
        <x:v>https://w3id.org/mtl-requirements/ssp#forwardDraught</x:v>
      </x:c>
      <x:c r="W281" s="29" t="str">
        <x:v>Exact local-name match in confirmed Haitham SSP namespace</x:v>
      </x:c>
      <x:c r="X281"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81" s="29" t="str">
        <x:v>NORMALIZED (Stage 1): candidate concept for forwardDraught derived from the linked locked requirements; scope and final semantics require vocabulary approval.</x:v>
      </x:c>
    </x:row>
    <x:row r="282">
      <x:c r="A282" s="29" t="str">
        <x:v>VOC-0282</x:v>
      </x:c>
      <x:c r="B282" s="29" t="str">
        <x:v>forwardIceThrust</x:v>
      </x:c>
      <x:c r="C282" s="29" t="str">
        <x:v>forwardIceThrust</x:v>
      </x:c>
      <x:c r="D282" s="29" t="str">
        <x:v>https://w3id.org/nltl-benchmark/vocab#forwardIceThrust</x:v>
      </x:c>
      <x:c r="E282" s="29" t="str">
        <x:v>Forward ice thrust</x:v>
      </x:c>
      <x:c r="F282" s="29" t="str">
        <x:v>QuantityProperty</x:v>
      </x:c>
      <x:c r="G282" s="29" t="str">
        <x:v>machinery</x:v>
      </x:c>
      <x:c r="H282" s="29" t="str">
        <x:v>http://qudt.org/schema/qudt/QuantityValue</x:v>
      </x:c>
      <x:c r="I282" s="29" t="str"/>
      <x:c r="J282" s="29" t="str">
        <x:v>kN</x:v>
      </x:c>
      <x:c r="K282" s="29" t="str">
        <x:v>http://qudt.org/vocab/unit/KiloN</x:v>
      </x:c>
      <x:c r="L282" s="29" t="str">
        <x:v>Force</x:v>
      </x:c>
      <x:c r="M282" s="29" t="str">
        <x:v>Verified recommended QUDT unit from Stage 1 or a documented Stage 2 source-unit refinement</x:v>
      </x:c>
      <x:c r="N282" s="29" t="str">
        <x:v>Quantity metadata requires the canonical QUDT QuantityValue node pattern</x:v>
      </x:c>
      <x:c r="O282" s="29" t="str">
        <x:v>Tf_kN; T_f_kN</x:v>
      </x:c>
      <x:c r="P282" s="29" t="str">
        <x:v>TRF-081</x:v>
      </x:c>
      <x:c r="Q282" s="29" t="str">
        <x:v>TRF-081 | TRAFICOM p.37 | 6.5.2.1-6.5.2.2</x:v>
      </x:c>
      <x:c r="R282" s="29" t="str">
        <x:v>Verified exact implementation term</x:v>
      </x:c>
      <x:c r="S282" s="29" t="str">
        <x:v>N1 - reuse only after exact URI and semantic-context verification</x:v>
      </x:c>
      <x:c r="T282" s="29" t="str">
        <x:v>Passed - exact URI/local-name evidence</x:v>
      </x:c>
      <x:c r="U282" s="29" t="str">
        <x:v>High</x:v>
      </x:c>
      <x:c r="V282" s="29" t="str">
        <x:v>https://w3id.org/mtl-requirements/ssp#ForwardIceThrust</x:v>
      </x:c>
      <x:c r="W282" s="29" t="str">
        <x:v>Exact local-name match in confirmed Haitham SSP namespace</x:v>
      </x:c>
      <x:c r="X282"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282" s="29" t="str">
        <x:v>NORMALIZED (Stage 1): candidate concept for forwardIceThrust derived from the linked locked requirements; scope and final semantics require vocabulary approval.</x:v>
      </x:c>
    </x:row>
    <x:row r="283">
      <x:c r="A283" s="29" t="str">
        <x:v>VOC-0283</x:v>
      </x:c>
      <x:c r="B283" s="29" t="str">
        <x:v>forwardPropellerShaftDesignThrust</x:v>
      </x:c>
      <x:c r="C283" s="29" t="str">
        <x:v>forwardPropellerShaftDesignThrust</x:v>
      </x:c>
      <x:c r="D283" s="29" t="str">
        <x:v>https://w3id.org/nltl-benchmark/vocab#forwardPropellerShaftDesignThrust</x:v>
      </x:c>
      <x:c r="E283" s="29" t="str">
        <x:v>Forward propeller shaft design thrust</x:v>
      </x:c>
      <x:c r="F283" s="29" t="str">
        <x:v>QuantityProperty</x:v>
      </x:c>
      <x:c r="G283" s="29" t="str">
        <x:v>machinery</x:v>
      </x:c>
      <x:c r="H283" s="29" t="str">
        <x:v>http://qudt.org/schema/qudt/QuantityValue</x:v>
      </x:c>
      <x:c r="I283" s="29" t="str"/>
      <x:c r="J283" s="29" t="str">
        <x:v>kN</x:v>
      </x:c>
      <x:c r="K283" s="29" t="str">
        <x:v>http://qudt.org/vocab/unit/KiloN</x:v>
      </x:c>
      <x:c r="L283" s="29" t="str">
        <x:v>Force</x:v>
      </x:c>
      <x:c r="M283" s="29" t="str">
        <x:v>Verified recommended QUDT unit from Stage 1 or a documented Stage 2 source-unit refinement</x:v>
      </x:c>
      <x:c r="N283" s="29" t="str">
        <x:v>Quantity metadata requires the canonical QUDT QuantityValue node pattern</x:v>
      </x:c>
      <x:c r="O283" s="29" t="str">
        <x:v>forwardDesignThrust_kN; forward_design_thrust_T_r_kN</x:v>
      </x:c>
      <x:c r="P283" s="29" t="str">
        <x:v>TRF-081</x:v>
      </x:c>
      <x:c r="Q283" s="29" t="str">
        <x:v>TRF-081 | TRAFICOM p.37 | 6.5.2.1-6.5.2.2</x:v>
      </x:c>
      <x:c r="R283" s="29" t="str">
        <x:v>Unit-stripped normalized regulatory variable</x:v>
      </x:c>
      <x:c r="S283" s="29" t="str">
        <x:v>N3 - remove unit from the identifier and retain it in unit/quantity metadata</x:v>
      </x:c>
      <x:c r="T283" s="29" t="str">
        <x:v>Passed - unit separation verified</x:v>
      </x:c>
      <x:c r="U283" s="29" t="str">
        <x:v>High</x:v>
      </x:c>
      <x:c r="V283" s="29" t="str"/>
      <x:c r="W283" s="29" t="str">
        <x:v>No exact current Haitham SSP local-name match</x:v>
      </x:c>
      <x:c r="X283"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283" s="29" t="str">
        <x:v>NORMALIZED (Stage 1): candidate concept for forwardPropellerShaftDesignThrust derived from the linked locked requirements; scope and final semantics require vocabulary approval.</x:v>
      </x:c>
    </x:row>
    <x:row r="284">
      <x:c r="A284" s="29" t="str">
        <x:v>VOC-0284</x:v>
      </x:c>
      <x:c r="B284" s="29" t="str">
        <x:v>fractureMargin</x:v>
      </x:c>
      <x:c r="C284" s="29" t="str">
        <x:v>fractureMargin</x:v>
      </x:c>
      <x:c r="D284" s="29" t="str">
        <x:v>https://w3id.org/nltl-benchmark/vocab#fractureMargin</x:v>
      </x:c>
      <x:c r="E284" s="29" t="str">
        <x:v>Fracture margin</x:v>
      </x:c>
      <x:c r="F284" s="29" t="str">
        <x:v>QuantityProperty</x:v>
      </x:c>
      <x:c r="G284" s="29" t="str">
        <x:v>hull</x:v>
      </x:c>
      <x:c r="H284" s="29" t="str">
        <x:v>http://qudt.org/schema/qudt/QuantityValue</x:v>
      </x:c>
      <x:c r="I284" s="29" t="str"/>
      <x:c r="J284" s="29" t="str">
        <x:v>1</x:v>
      </x:c>
      <x:c r="K284" s="29" t="str">
        <x:v>http://qudt.org/vocab/unit/UNITLESS</x:v>
      </x:c>
      <x:c r="L284" s="29" t="str">
        <x:v>DimensionlessRatio</x:v>
      </x:c>
      <x:c r="M284" s="29" t="str">
        <x:v>Recommended canonical QUDT unit selected by Stage 2 engineering normalization: Canonical dimensionless unit</x:v>
      </x:c>
      <x:c r="N284" s="29" t="str">
        <x:v>Formula/comparison or engineering-numeric semantics require a unit-bearing QUDT QuantityValue node</x:v>
      </x:c>
      <x:c r="O284" s="29" t="str">
        <x:v>fractureMargin</x:v>
      </x:c>
      <x:c r="P284" s="29" t="str">
        <x:v>I2-065</x:v>
      </x:c>
      <x:c r="Q284" s="29" t="str">
        <x:v>I2-065 | IACS_UR_I2 p.22 | I2.17.6</x:v>
      </x:c>
      <x:c r="R284" s="29" t="str">
        <x:v>Benchmark-coined descriptive engineering term</x:v>
      </x:c>
      <x:c r="S284" s="29" t="str">
        <x:v>N5 - component or subject first, followed by characteristic and qualifier/state; no unsupported external mapping</x:v>
      </x:c>
      <x:c r="T284" s="29" t="str">
        <x:v>Passed - clause-anchored benchmark coinage</x:v>
      </x:c>
      <x:c r="U284" s="29" t="str">
        <x:v>Medium</x:v>
      </x:c>
      <x:c r="V284" s="29" t="str"/>
      <x:c r="W284" s="29" t="str">
        <x:v>No exact current Haitham SSP local-name match</x:v>
      </x:c>
      <x:c r="X284"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284" s="29" t="str">
        <x:v>NORMALIZED (Stage 1): candidate concept for fractureMargin derived from the linked locked requirements; scope and final semantics require vocabulary approval.</x:v>
      </x:c>
    </x:row>
    <x:row r="285">
      <x:c r="A285" s="29" t="str">
        <x:v>VOC-0285</x:v>
      </x:c>
      <x:c r="B285" s="29" t="str">
        <x:v>frame</x:v>
      </x:c>
      <x:c r="C285" s="29" t="str">
        <x:v>frame</x:v>
      </x:c>
      <x:c r="D285" s="29" t="str">
        <x:v>https://w3id.org/nltl-benchmark/vocab#frame</x:v>
      </x:c>
      <x:c r="E285" s="29" t="str">
        <x:v>Frame</x:v>
      </x:c>
      <x:c r="F285" s="29" t="str">
        <x:v>Class</x:v>
      </x:c>
      <x:c r="G285" s="29" t="str">
        <x:v>hull</x:v>
      </x:c>
      <x:c r="H285" s="29" t="str">
        <x:v>https://w3id.org/nltl-benchmark/vocab#hullStructure</x:v>
      </x:c>
      <x:c r="I285" s="29" t="str"/>
      <x:c r="J285" s="29" t="str"/>
      <x:c r="K285" s="29" t="str"/>
      <x:c r="L285" s="29" t="str"/>
      <x:c r="M285" s="29" t="str">
        <x:v>Not a quantity property</x:v>
      </x:c>
      <x:c r="N285" s="29" t="str">
        <x:v>Explicit engineering entity/artifact class set</x:v>
      </x:c>
      <x:c r="O285" s="29" t="str">
        <x:v>frame</x:v>
      </x:c>
      <x:c r="P285" s="29" t="str">
        <x:v>TRF-049</x:v>
      </x:c>
      <x:c r="Q285" s="29" t="str">
        <x:v>TRF-049 | TRAFICOM p.21 | 4.4.4.1</x:v>
      </x:c>
      <x:c r="R285" s="29" t="str">
        <x:v>Benchmark-coined descriptive engineering term</x:v>
      </x:c>
      <x:c r="S285" s="29" t="str">
        <x:v>N5 - component or subject first, followed by characteristic and qualifier/state; no unsupported external mapping</x:v>
      </x:c>
      <x:c r="T285" s="29" t="str">
        <x:v>Passed - clause-anchored benchmark coinage</x:v>
      </x:c>
      <x:c r="U285" s="29" t="str">
        <x:v>Medium</x:v>
      </x:c>
      <x:c r="V285" s="29" t="str"/>
      <x:c r="W285" s="29" t="str">
        <x:v>No exact current Haitham SSP local-name match</x:v>
      </x:c>
      <x:c r="X285"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85" s="29" t="str">
        <x:v>NORMALIZED (Stage 1): candidate concept for frame derived from the linked locked requirements; scope and final semantics require vocabulary approval.</x:v>
      </x:c>
    </x:row>
    <x:row r="286">
      <x:c r="A286" s="29" t="str">
        <x:v>VOC-0286</x:v>
      </x:c>
      <x:c r="B286" s="29" t="str">
        <x:v>frameAsymmetrical</x:v>
      </x:c>
      <x:c r="C286" s="29" t="str">
        <x:v>frameAsymmetrical</x:v>
      </x:c>
      <x:c r="D286" s="29" t="str">
        <x:v>https://w3id.org/nltl-benchmark/vocab#frameAsymmetrical</x:v>
      </x:c>
      <x:c r="E286" s="29" t="str">
        <x:v>Frame asymmetrical</x:v>
      </x:c>
      <x:c r="F286" s="29" t="str">
        <x:v>DatatypeProperty</x:v>
      </x:c>
      <x:c r="G286" s="29" t="str">
        <x:v>hull</x:v>
      </x:c>
      <x:c r="H286" s="29" t="str">
        <x:v>http://www.w3.org/2001/XMLSchema#boolean</x:v>
      </x:c>
      <x:c r="I286" s="29" t="str">
        <x:v>xsd:boolean</x:v>
      </x:c>
      <x:c r="J286" s="29" t="str"/>
      <x:c r="K286" s="29" t="str"/>
      <x:c r="L286" s="29" t="str"/>
      <x:c r="M286" s="29" t="str">
        <x:v>Not a quantity property</x:v>
      </x:c>
      <x:c r="N286" s="29" t="str">
        <x:v>Explicit binary applicability/state semantics from the linked requirement</x:v>
      </x:c>
      <x:c r="O286" s="29" t="str">
        <x:v>frame_asymmetrical</x:v>
      </x:c>
      <x:c r="P286" s="29" t="str">
        <x:v>TRF-052</x:v>
      </x:c>
      <x:c r="Q286" s="29" t="str">
        <x:v>TRF-052 | TRAFICOM p.21 | 4.4.4.2</x:v>
      </x:c>
      <x:c r="R286" s="29" t="str">
        <x:v>Benchmark-coined descriptive engineering term</x:v>
      </x:c>
      <x:c r="S286" s="29" t="str">
        <x:v>N5 - component or subject first, followed by characteristic and qualifier/state; no unsupported external mapping</x:v>
      </x:c>
      <x:c r="T286" s="29" t="str">
        <x:v>Passed - clause-anchored benchmark coinage</x:v>
      </x:c>
      <x:c r="U286" s="29" t="str">
        <x:v>Medium</x:v>
      </x:c>
      <x:c r="V286" s="29" t="str"/>
      <x:c r="W286" s="29" t="str">
        <x:v>No exact current Haitham SSP local-name match</x:v>
      </x:c>
      <x:c r="X286"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86" s="29" t="str">
        <x:v>NORMALIZED (Stage 1): candidate concept for frameAsymmetrical derived from the linked locked requirements; scope and final semantics require vocabulary approval.</x:v>
      </x:c>
    </x:row>
    <x:row r="287">
      <x:c r="A287" s="29" t="str">
        <x:v>VOC-0287</x:v>
      </x:c>
      <x:c r="B287" s="29" t="str">
        <x:v>frameAttachment</x:v>
      </x:c>
      <x:c r="C287" s="29" t="str">
        <x:v>frameAttachment</x:v>
      </x:c>
      <x:c r="D287" s="29" t="str">
        <x:v>https://w3id.org/nltl-benchmark/vocab#frameAttachment</x:v>
      </x:c>
      <x:c r="E287" s="29" t="str">
        <x:v>Frame attachment</x:v>
      </x:c>
      <x:c r="F287" s="29" t="str">
        <x:v>ObjectProperty</x:v>
      </x:c>
      <x:c r="G287" s="29" t="str">
        <x:v>hull</x:v>
      </x:c>
      <x:c r="H287" s="29" t="str">
        <x:v>https://w3id.org/nltl-benchmark/vocab#benchmarkEntity</x:v>
      </x:c>
      <x:c r="I287" s="29" t="str"/>
      <x:c r="J287" s="29" t="str"/>
      <x:c r="K287" s="29" t="str"/>
      <x:c r="L287" s="29" t="str"/>
      <x:c r="M287" s="29" t="str">
        <x:v>Not a quantity property</x:v>
      </x:c>
      <x:c r="N287" s="29" t="str">
        <x:v>Stage 1 relationship usage</x:v>
      </x:c>
      <x:c r="O287" s="29" t="str">
        <x:v>frameAttachment</x:v>
      </x:c>
      <x:c r="P287" s="29" t="str">
        <x:v>TRF-049</x:v>
      </x:c>
      <x:c r="Q287" s="29" t="str">
        <x:v>TRF-049 | TRAFICOM p.21 | 4.4.4.1</x:v>
      </x:c>
      <x:c r="R287" s="29" t="str">
        <x:v>Benchmark-coined descriptive engineering term</x:v>
      </x:c>
      <x:c r="S287" s="29" t="str">
        <x:v>N5 - component or subject first, followed by characteristic and qualifier/state; no unsupported external mapping</x:v>
      </x:c>
      <x:c r="T287" s="29" t="str">
        <x:v>Passed - clause-anchored benchmark coinage</x:v>
      </x:c>
      <x:c r="U287" s="29" t="str">
        <x:v>Medium</x:v>
      </x:c>
      <x:c r="V287" s="29" t="str"/>
      <x:c r="W287" s="29" t="str">
        <x:v>No exact current Haitham SSP local-name match</x:v>
      </x:c>
      <x:c r="X287"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87" s="29" t="str">
        <x:v>NORMALIZED (Stage 1): candidate concept for frameAttachment derived from the linked locked requirements; scope and final semantics require vocabulary approval.</x:v>
      </x:c>
    </x:row>
    <x:row r="288">
      <x:c r="A288" s="29" t="str">
        <x:v>VOC-0288</x:v>
      </x:c>
      <x:c r="B288" s="29" t="str">
        <x:v>frameLowerEnd</x:v>
      </x:c>
      <x:c r="C288" s="29" t="str">
        <x:v>frameLowerEnd</x:v>
      </x:c>
      <x:c r="D288" s="29" t="str">
        <x:v>https://w3id.org/nltl-benchmark/vocab#frameLowerEnd</x:v>
      </x:c>
      <x:c r="E288" s="29" t="str">
        <x:v>Frame lower end</x:v>
      </x:c>
      <x:c r="F288" s="29" t="str">
        <x:v>DatatypeProperty</x:v>
      </x:c>
      <x:c r="G288" s="29" t="str">
        <x:v>hull</x:v>
      </x:c>
      <x:c r="H288" s="29" t="str">
        <x:v>http://www.w3.org/2001/XMLSchema#string</x:v>
      </x:c>
      <x:c r="I288" s="29" t="str">
        <x:v>xsd:string</x:v>
      </x:c>
      <x:c r="J288" s="29" t="str"/>
      <x:c r="K288" s="29" t="str"/>
      <x:c r="L288" s="29" t="str"/>
      <x:c r="M288" s="29" t="str">
        <x:v>Not a quantity property</x:v>
      </x:c>
      <x:c r="N288" s="29" t="str">
        <x:v>Conservative textual scalar fallback</x:v>
      </x:c>
      <x:c r="O288" s="29" t="str">
        <x:v>frameLowerEnd</x:v>
      </x:c>
      <x:c r="P288" s="29" t="str">
        <x:v>TRF-047</x:v>
      </x:c>
      <x:c r="Q288" s="29" t="str">
        <x:v>TRF-047 | TRAFICOM p.20 | 4.4.2.3</x:v>
      </x:c>
      <x:c r="R288" s="29" t="str">
        <x:v>Benchmark-coined descriptive engineering term</x:v>
      </x:c>
      <x:c r="S288" s="29" t="str">
        <x:v>N5 - component or subject first, followed by characteristic and qualifier/state; no unsupported external mapping</x:v>
      </x:c>
      <x:c r="T288" s="29" t="str">
        <x:v>Passed - clause-anchored benchmark coinage</x:v>
      </x:c>
      <x:c r="U288" s="29" t="str">
        <x:v>Medium</x:v>
      </x:c>
      <x:c r="V288" s="29" t="str"/>
      <x:c r="W288" s="29" t="str">
        <x:v>No exact current Haitham SSP local-name match</x:v>
      </x:c>
      <x:c r="X288"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Y288" s="29" t="str">
        <x:v>NORMALIZED (Stage 1): candidate concept for frameLowerEnd derived from the linked locked requirements; scope and final semantics require vocabulary approval.</x:v>
      </x:c>
    </x:row>
    <x:row r="289">
      <x:c r="A289" s="29" t="str">
        <x:v>VOC-0289</x:v>
      </x:c>
      <x:c r="B289" s="29" t="str">
        <x:v>frameShellAttachment</x:v>
      </x:c>
      <x:c r="C289" s="29" t="str">
        <x:v>frameShellAttachment</x:v>
      </x:c>
      <x:c r="D289" s="29" t="str">
        <x:v>https://w3id.org/nltl-benchmark/vocab#frameShellAttachment</x:v>
      </x:c>
      <x:c r="E289" s="29" t="str">
        <x:v>Frame shell attachment</x:v>
      </x:c>
      <x:c r="F289" s="29" t="str">
        <x:v>ObjectProperty</x:v>
      </x:c>
      <x:c r="G289" s="29" t="str">
        <x:v>hull</x:v>
      </x:c>
      <x:c r="H289" s="29" t="str">
        <x:v>https://w3id.org/nltl-benchmark/vocab#benchmarkEntity</x:v>
      </x:c>
      <x:c r="I289" s="29" t="str"/>
      <x:c r="J289" s="29" t="str"/>
      <x:c r="K289" s="29" t="str"/>
      <x:c r="L289" s="29" t="str"/>
      <x:c r="M289" s="29" t="str">
        <x:v>Not a quantity property</x:v>
      </x:c>
      <x:c r="N289" s="29" t="str">
        <x:v>Stage 1 relationship usage</x:v>
      </x:c>
      <x:c r="O289" s="29" t="str">
        <x:v>frameShellAttachment</x:v>
      </x:c>
      <x:c r="P289" s="29" t="str">
        <x:v>TRF-050</x:v>
      </x:c>
      <x:c r="Q289" s="29" t="str">
        <x:v>TRF-050 | TRAFICOM p.21 | 4.4.4.2</x:v>
      </x:c>
      <x:c r="R289" s="29" t="str">
        <x:v>Benchmark-coined descriptive engineering term</x:v>
      </x:c>
      <x:c r="S289" s="29" t="str">
        <x:v>N5 - component or subject first, followed by characteristic and qualifier/state; no unsupported external mapping</x:v>
      </x:c>
      <x:c r="T289" s="29" t="str">
        <x:v>Passed - clause-anchored benchmark coinage</x:v>
      </x:c>
      <x:c r="U289" s="29" t="str">
        <x:v>Medium</x:v>
      </x:c>
      <x:c r="V289" s="29" t="str"/>
      <x:c r="W289" s="29" t="str">
        <x:v>No exact current Haitham SSP local-name match</x:v>
      </x:c>
      <x:c r="X289" s="29" t="str">
        <x:v>The frames shall be attached to the shell by a double continuous weld. No scalloping is allowed (except when crossing shell plate butts).</x:v>
      </x:c>
      <x:c r="Y289" s="29" t="str">
        <x:v>NORMALIZED (Stage 1): candidate concept for frameShellAttachment derived from the linked locked requirements; scope and final semantics require vocabulary approval.</x:v>
      </x:c>
    </x:row>
    <x:row r="290">
      <x:c r="A290" s="29" t="str">
        <x:v>VOC-0290</x:v>
      </x:c>
      <x:c r="B290" s="29" t="str">
        <x:v>frameSpan</x:v>
      </x:c>
      <x:c r="C290" s="29" t="str">
        <x:v>frameSpan</x:v>
      </x:c>
      <x:c r="D290" s="29" t="str">
        <x:v>https://w3id.org/nltl-benchmark/vocab#frameSpan</x:v>
      </x:c>
      <x:c r="E290" s="29" t="str">
        <x:v>Frame span</x:v>
      </x:c>
      <x:c r="F290" s="29" t="str">
        <x:v>QuantityProperty</x:v>
      </x:c>
      <x:c r="G290" s="29" t="str">
        <x:v>hull</x:v>
      </x:c>
      <x:c r="H290" s="29" t="str">
        <x:v>http://qudt.org/schema/qudt/QuantityValue</x:v>
      </x:c>
      <x:c r="I290" s="29" t="str"/>
      <x:c r="J290" s="29" t="str">
        <x:v>m</x:v>
      </x:c>
      <x:c r="K290" s="29" t="str">
        <x:v>http://qudt.org/vocab/unit/M</x:v>
      </x:c>
      <x:c r="L290" s="29" t="str">
        <x:v>Length</x:v>
      </x:c>
      <x:c r="M290" s="29" t="str">
        <x:v>Verified recommended QUDT unit from Stage 1 or a documented Stage 2 source-unit refinement</x:v>
      </x:c>
      <x:c r="N290" s="29" t="str">
        <x:v>Quantity metadata requires the canonical QUDT QuantityValue node pattern</x:v>
      </x:c>
      <x:c r="O290" s="29" t="str">
        <x:v>frame_span_m</x:v>
      </x:c>
      <x:c r="P290" s="29" t="str">
        <x:v>TRF-052</x:v>
      </x:c>
      <x:c r="Q290" s="29" t="str">
        <x:v>TRF-052 | TRAFICOM p.21 | 4.4.4.2</x:v>
      </x:c>
      <x:c r="R290" s="29" t="str">
        <x:v>Verified exact implementation term</x:v>
      </x:c>
      <x:c r="S290" s="29" t="str">
        <x:v>N1 - reuse only after exact URI and semantic-context verification</x:v>
      </x:c>
      <x:c r="T290" s="29" t="str">
        <x:v>Passed - exact URI/local-name evidence</x:v>
      </x:c>
      <x:c r="U290" s="29" t="str">
        <x:v>High</x:v>
      </x:c>
      <x:c r="V290" s="29" t="str">
        <x:v>https://w3id.org/mtl-requirements/ssp#frameSpan</x:v>
      </x:c>
      <x:c r="W290" s="29" t="str">
        <x:v>Exact local-name match in confirmed Haitham SSP namespace</x:v>
      </x:c>
      <x:c r="X290"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90" s="29" t="str">
        <x:v>NORMALIZED (Stage 1): candidate concept for frameSpan derived from the linked locked requirements; scope and final semantics require vocabulary approval.</x:v>
      </x:c>
    </x:row>
    <x:row r="291">
      <x:c r="A291" s="29" t="str">
        <x:v>VOC-0291</x:v>
      </x:c>
      <x:c r="B291" s="29" t="str">
        <x:v>frameStrengthenedPart</x:v>
      </x:c>
      <x:c r="C291" s="29" t="str">
        <x:v>frameStrengthenedPart</x:v>
      </x:c>
      <x:c r="D291" s="29" t="str">
        <x:v>https://w3id.org/nltl-benchmark/vocab#frameStrengthenedPart</x:v>
      </x:c>
      <x:c r="E291" s="29" t="str">
        <x:v>Frame strengthened part</x:v>
      </x:c>
      <x:c r="F291" s="29" t="str">
        <x:v>Class</x:v>
      </x:c>
      <x:c r="G291" s="29" t="str">
        <x:v>hull</x:v>
      </x:c>
      <x:c r="H291" s="29" t="str">
        <x:v>https://w3id.org/nltl-benchmark/vocab#benchmarkEntity</x:v>
      </x:c>
      <x:c r="I291" s="29" t="str"/>
      <x:c r="J291" s="29" t="str"/>
      <x:c r="K291" s="29" t="str"/>
      <x:c r="L291" s="29" t="str"/>
      <x:c r="M291" s="29" t="str">
        <x:v>Not a quantity property</x:v>
      </x:c>
      <x:c r="N291" s="29" t="str">
        <x:v>Explicit engineering entity/artifact class set</x:v>
      </x:c>
      <x:c r="O291" s="29" t="str">
        <x:v>frameStrengthenedPart</x:v>
      </x:c>
      <x:c r="P291" s="29" t="str">
        <x:v>TRF-046; TRF-047</x:v>
      </x:c>
      <x:c r="Q291" s="29" t="str">
        <x:v>TRF-046 | TRAFICOM p.19 | 4.4.2.2; TRF-047 | TRAFICOM p.20 | 4.4.2.3</x:v>
      </x:c>
      <x:c r="R291" s="29" t="str">
        <x:v>Benchmark-coined descriptive engineering term</x:v>
      </x:c>
      <x:c r="S291" s="29" t="str">
        <x:v>N5 - component or subject first, followed by characteristic and qualifier/state; no unsupported external mapping</x:v>
      </x:c>
      <x:c r="T291" s="29" t="str">
        <x:v>Passed - clause-anchored benchmark coinage</x:v>
      </x:c>
      <x:c r="U291" s="29" t="str">
        <x:v>Medium</x:v>
      </x:c>
      <x:c r="V291" s="29" t="str"/>
      <x:c r="W291" s="29" t="str">
        <x:v>No exact current Haitham SSP local-name match</x:v>
      </x:c>
      <x:c r="X291"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291" s="29" t="str">
        <x:v>NORMALIZED (Stage 1): candidate concept for frameStrengthenedPart derived from the linked locked requirements; scope and final semantics require vocabulary approval.</x:v>
      </x:c>
    </x:row>
    <x:row r="292">
      <x:c r="A292" s="29" t="str">
        <x:v>VOC-0292</x:v>
      </x:c>
      <x:c r="B292" s="29" t="str">
        <x:v>frameUpperEnd</x:v>
      </x:c>
      <x:c r="C292" s="29" t="str">
        <x:v>frameUpperEnd</x:v>
      </x:c>
      <x:c r="D292" s="29" t="str">
        <x:v>https://w3id.org/nltl-benchmark/vocab#frameUpperEnd</x:v>
      </x:c>
      <x:c r="E292" s="29" t="str">
        <x:v>Frame upper end</x:v>
      </x:c>
      <x:c r="F292" s="29" t="str">
        <x:v>DatatypeProperty</x:v>
      </x:c>
      <x:c r="G292" s="29" t="str">
        <x:v>hull</x:v>
      </x:c>
      <x:c r="H292" s="29" t="str">
        <x:v>http://www.w3.org/2001/XMLSchema#string</x:v>
      </x:c>
      <x:c r="I292" s="29" t="str">
        <x:v>xsd:string</x:v>
      </x:c>
      <x:c r="J292" s="29" t="str"/>
      <x:c r="K292" s="29" t="str"/>
      <x:c r="L292" s="29" t="str"/>
      <x:c r="M292" s="29" t="str">
        <x:v>Not a quantity property</x:v>
      </x:c>
      <x:c r="N292" s="29" t="str">
        <x:v>Conservative textual scalar fallback</x:v>
      </x:c>
      <x:c r="O292" s="29" t="str">
        <x:v>frameUpperEnd</x:v>
      </x:c>
      <x:c r="P292" s="29" t="str">
        <x:v>TRF-046</x:v>
      </x:c>
      <x:c r="Q292" s="29" t="str">
        <x:v>TRF-046 | TRAFICOM p.19 | 4.4.2.2</x:v>
      </x:c>
      <x:c r="R292" s="29" t="str">
        <x:v>Benchmark-coined descriptive engineering term</x:v>
      </x:c>
      <x:c r="S292" s="29" t="str">
        <x:v>N5 - component or subject first, followed by characteristic and qualifier/state; no unsupported external mapping</x:v>
      </x:c>
      <x:c r="T292" s="29" t="str">
        <x:v>Passed - clause-anchored benchmark coinage</x:v>
      </x:c>
      <x:c r="U292" s="29" t="str">
        <x:v>Medium</x:v>
      </x:c>
      <x:c r="V292" s="29" t="str"/>
      <x:c r="W292" s="29" t="str">
        <x:v>No exact current Haitham SSP local-name match</x:v>
      </x:c>
      <x:c r="X292"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292" s="29" t="str">
        <x:v>NORMALIZED (Stage 1): candidate concept for frameUpperEnd derived from the linked locked requirements; scope and final semantics require vocabulary approval.</x:v>
      </x:c>
    </x:row>
    <x:row r="293">
      <x:c r="A293" s="29" t="str">
        <x:v>VOC-0293</x:v>
      </x:c>
      <x:c r="B293" s="29" t="str">
        <x:v>frameWebAngleToShell</x:v>
      </x:c>
      <x:c r="C293" s="29" t="str">
        <x:v>frameWebAngleToShell</x:v>
      </x:c>
      <x:c r="D293" s="29" t="str">
        <x:v>https://w3id.org/nltl-benchmark/vocab#frameWebAngleToShell</x:v>
      </x:c>
      <x:c r="E293" s="29" t="str">
        <x:v>Frame web angle to shell</x:v>
      </x:c>
      <x:c r="F293" s="29" t="str">
        <x:v>QuantityProperty</x:v>
      </x:c>
      <x:c r="G293" s="29" t="str">
        <x:v>hull</x:v>
      </x:c>
      <x:c r="H293" s="29" t="str">
        <x:v>http://qudt.org/schema/qudt/QuantityValue</x:v>
      </x:c>
      <x:c r="I293" s="29" t="str"/>
      <x:c r="J293" s="29" t="str">
        <x:v>deg</x:v>
      </x:c>
      <x:c r="K293" s="29" t="str">
        <x:v>http://qudt.org/vocab/unit/DEG</x:v>
      </x:c>
      <x:c r="L293" s="29" t="str">
        <x:v>Angle</x:v>
      </x:c>
      <x:c r="M293" s="29" t="str">
        <x:v>Verified recommended QUDT unit from Stage 1 or a documented Stage 2 source-unit refinement</x:v>
      </x:c>
      <x:c r="N293" s="29" t="str">
        <x:v>Quantity metadata requires the canonical QUDT QuantityValue node pattern</x:v>
      </x:c>
      <x:c r="O293" s="29" t="str">
        <x:v>frame_web_angle_to_shell_deg</x:v>
      </x:c>
      <x:c r="P293" s="29" t="str">
        <x:v>TRF-052</x:v>
      </x:c>
      <x:c r="Q293" s="29" t="str">
        <x:v>TRF-052 | TRAFICOM p.21 | 4.4.4.2</x:v>
      </x:c>
      <x:c r="R293" s="29" t="str">
        <x:v>Unit-stripped normalized regulatory variable</x:v>
      </x:c>
      <x:c r="S293" s="29" t="str">
        <x:v>N3 - remove unit from the identifier and retain it in unit/quantity metadata</x:v>
      </x:c>
      <x:c r="T293" s="29" t="str">
        <x:v>Passed - unit separation verified</x:v>
      </x:c>
      <x:c r="U293" s="29" t="str">
        <x:v>High</x:v>
      </x:c>
      <x:c r="V293" s="29" t="str"/>
      <x:c r="W293" s="29" t="str">
        <x:v>No exact current Haitham SSP local-name match</x:v>
      </x:c>
      <x:c r="X293"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93" s="29" t="str">
        <x:v>NORMALIZED (Stage 1): candidate concept for frameWebAngleToShell derived from the linked locked requirements; scope and final semantics require vocabulary approval.</x:v>
      </x:c>
    </x:row>
    <x:row r="294">
      <x:c r="A294" s="29" t="str">
        <x:v>VOC-0294</x:v>
      </x:c>
      <x:c r="B294" s="29" t="str">
        <x:v>frameWebPlateThickness</x:v>
      </x:c>
      <x:c r="C294" s="29" t="str">
        <x:v>frameWebPlateThickness</x:v>
      </x:c>
      <x:c r="D294" s="29" t="str">
        <x:v>https://w3id.org/nltl-benchmark/vocab#frameWebPlateThickness</x:v>
      </x:c>
      <x:c r="E294" s="29" t="str">
        <x:v>Frame web plate thickness</x:v>
      </x:c>
      <x:c r="F294" s="29" t="str">
        <x:v>QuantityProperty</x:v>
      </x:c>
      <x:c r="G294" s="29" t="str">
        <x:v>hull</x:v>
      </x:c>
      <x:c r="H294" s="29" t="str">
        <x:v>http://qudt.org/schema/qudt/QuantityValue</x:v>
      </x:c>
      <x:c r="I294" s="29" t="str"/>
      <x:c r="J294" s="29" t="str">
        <x:v>m</x:v>
      </x:c>
      <x:c r="K294" s="29" t="str">
        <x:v>http://qudt.org/vocab/unit/M</x:v>
      </x:c>
      <x:c r="L294" s="29" t="str">
        <x:v>Length</x:v>
      </x:c>
      <x:c r="M294" s="29" t="str">
        <x:v>Recommended canonical QUDT unit selected by Stage 2 engineering normalization: Canonical benchmark length unit</x:v>
      </x:c>
      <x:c r="N294" s="29" t="str">
        <x:v>Formula/comparison or engineering-numeric semantics require a unit-bearing QUDT QuantityValue node</x:v>
      </x:c>
      <x:c r="O294" s="29" t="str">
        <x:v>frameWebPlateThickness</x:v>
      </x:c>
      <x:c r="P294" s="29" t="str">
        <x:v>TRF-049</x:v>
      </x:c>
      <x:c r="Q294" s="29" t="str">
        <x:v>TRF-049 | TRAFICOM p.21 | 4.4.4.1</x:v>
      </x:c>
      <x:c r="R294" s="29" t="str">
        <x:v>Benchmark-coined descriptive engineering term</x:v>
      </x:c>
      <x:c r="S294" s="29" t="str">
        <x:v>N5 - component or subject first, followed by characteristic and qualifier/state; no unsupported external mapping</x:v>
      </x:c>
      <x:c r="T294" s="29" t="str">
        <x:v>Passed - clause-anchored benchmark coinage</x:v>
      </x:c>
      <x:c r="U294" s="29" t="str">
        <x:v>Medium</x:v>
      </x:c>
      <x:c r="V294" s="29" t="str"/>
      <x:c r="W294" s="29" t="str">
        <x:v>No exact current Haitham SSP local-name match</x:v>
      </x:c>
      <x:c r="X294"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94" s="29" t="str">
        <x:v>NORMALIZED (Stage 1): candidate concept for frameWebPlateThickness derived from the linked locked requirements; scope and final semantics require vocabulary approval.</x:v>
      </x:c>
    </x:row>
    <x:row r="295">
      <x:c r="A295" s="29" t="str">
        <x:v>VOC-0295</x:v>
      </x:c>
      <x:c r="B295" s="29" t="str">
        <x:v>framingAngle</x:v>
      </x:c>
      <x:c r="C295" s="29" t="str">
        <x:v>framingAngle</x:v>
      </x:c>
      <x:c r="D295" s="29" t="str">
        <x:v>https://w3id.org/nltl-benchmark/vocab#framingAngle</x:v>
      </x:c>
      <x:c r="E295" s="29" t="str">
        <x:v>Framing angle</x:v>
      </x:c>
      <x:c r="F295" s="29" t="str">
        <x:v>QuantityProperty</x:v>
      </x:c>
      <x:c r="G295" s="29" t="str">
        <x:v>hull</x:v>
      </x:c>
      <x:c r="H295" s="29" t="str">
        <x:v>http://qudt.org/schema/qudt/QuantityValue</x:v>
      </x:c>
      <x:c r="I295" s="29" t="str"/>
      <x:c r="J295" s="29" t="str">
        <x:v>deg</x:v>
      </x:c>
      <x:c r="K295" s="29" t="str">
        <x:v>http://qudt.org/vocab/unit/DEG</x:v>
      </x:c>
      <x:c r="L295" s="29" t="str">
        <x:v>Angle</x:v>
      </x:c>
      <x:c r="M295" s="29" t="str">
        <x:v>Recommended canonical QUDT unit selected by Stage 2 engineering normalization: Canonical benchmark plane-angle unit</x:v>
      </x:c>
      <x:c r="N295" s="29" t="str">
        <x:v>Formula/comparison or engineering-numeric semantics require a unit-bearing QUDT QuantityValue node</x:v>
      </x:c>
      <x:c r="O295" s="29" t="str">
        <x:v>framingAngle</x:v>
      </x:c>
      <x:c r="P295" s="29" t="str">
        <x:v>I2-024</x:v>
      </x:c>
      <x:c r="Q295" s="29" t="str">
        <x:v>I2-024 | IACS_UR_I2 p.9 | I2.4.2</x:v>
      </x:c>
      <x:c r="R295" s="29" t="str">
        <x:v>Benchmark-coined descriptive engineering term</x:v>
      </x:c>
      <x:c r="S295" s="29" t="str">
        <x:v>N5 - component or subject first, followed by characteristic and qualifier/state; no unsupported external mapping</x:v>
      </x:c>
      <x:c r="T295" s="29" t="str">
        <x:v>Passed - clause-anchored benchmark coinage</x:v>
      </x:c>
      <x:c r="U295" s="29" t="str">
        <x:v>Medium</x:v>
      </x:c>
      <x:c r="V295" s="29" t="str"/>
      <x:c r="W295" s="29" t="str">
        <x:v>No exact current Haitham SSP local-name match</x:v>
      </x:c>
      <x:c r="X295" s="29" t="str">
        <x:v>In the case of obliquely-framed plating (70 deg &gt; Omega &gt; 20 deg), linear interpolation is to be used.</x:v>
      </x:c>
      <x:c r="Y295" s="29" t="str">
        <x:v>NORMALIZED (Stage 1): candidate concept for framingAngle derived from the linked locked requirements; scope and final semantics require vocabulary approval.</x:v>
      </x:c>
    </x:row>
    <x:row r="296">
      <x:c r="A296" s="29" t="str">
        <x:v>VOC-0296</x:v>
      </x:c>
      <x:c r="B296" s="29" t="str">
        <x:v>framingIceStrengtheningExtent</x:v>
      </x:c>
      <x:c r="C296" s="29" t="str">
        <x:v>framingIceStrengtheningExtent</x:v>
      </x:c>
      <x:c r="D296" s="29" t="str">
        <x:v>https://w3id.org/nltl-benchmark/vocab#framingIceStrengtheningExtent</x:v>
      </x:c>
      <x:c r="E296" s="29" t="str">
        <x:v>Framing ice strengthening extent</x:v>
      </x:c>
      <x:c r="F296" s="29" t="str">
        <x:v>DatatypeProperty</x:v>
      </x:c>
      <x:c r="G296" s="29" t="str">
        <x:v>core</x:v>
      </x:c>
      <x:c r="H296" s="29" t="str">
        <x:v>http://www.w3.org/2001/XMLSchema#string</x:v>
      </x:c>
      <x:c r="I296" s="29" t="str">
        <x:v>xsd:string</x:v>
      </x:c>
      <x:c r="J296" s="29" t="str"/>
      <x:c r="K296" s="29" t="str"/>
      <x:c r="L296" s="29" t="str"/>
      <x:c r="M296" s="29" t="str">
        <x:v>Not a quantity property</x:v>
      </x:c>
      <x:c r="N296" s="29" t="str">
        <x:v>Explicit categorical/target/reference semantics</x:v>
      </x:c>
      <x:c r="O296" s="29" t="str">
        <x:v>framingIceStrengtheningExtent</x:v>
      </x:c>
      <x:c r="P296" s="29" t="str">
        <x:v>TRF-063</x:v>
      </x:c>
      <x:c r="Q296" s="29" t="str">
        <x:v>TRF-063 | TRAFICOM p.25 | 4.8</x:v>
      </x:c>
      <x:c r="R296" s="29" t="str">
        <x:v>Benchmark-coined descriptive engineering term</x:v>
      </x:c>
      <x:c r="S296" s="29" t="str">
        <x:v>N5 - component or subject first, followed by characteristic and qualifier/state; no unsupported external mapping</x:v>
      </x:c>
      <x:c r="T296" s="29" t="str">
        <x:v>Passed - clause-anchored benchmark coinage</x:v>
      </x:c>
      <x:c r="U296" s="29" t="str">
        <x:v>Medium</x:v>
      </x:c>
      <x:c r="V296" s="29" t="str"/>
      <x:c r="W296" s="29" t="str">
        <x:v>No exact current Haitham SSP local-name match</x:v>
      </x:c>
      <x:c r="X296" s="29" t="str">
        <x:v>On twin and triple screw ships, the ice strengthening of the shell and framing shall be extended to the tank top 1.5 metres forward and aft of the side propellers.</x:v>
      </x:c>
      <x:c r="Y296" s="29" t="str">
        <x:v>NORMALIZED (Stage 1): candidate concept for framingIceStrengtheningExtent derived from the linked locked requirements; scope and final semantics require vocabulary approval.</x:v>
      </x:c>
    </x:row>
    <x:row r="297">
      <x:c r="A297" s="29" t="str">
        <x:v>VOC-0297</x:v>
      </x:c>
      <x:c r="B297" s="29" t="str">
        <x:v>framingIceStrengtheningUpperExtent</x:v>
      </x:c>
      <x:c r="C297" s="29" t="str">
        <x:v>framingIceStrengtheningUpperExtent</x:v>
      </x:c>
      <x:c r="D297" s="29" t="str">
        <x:v>https://w3id.org/nltl-benchmark/vocab#framingIceStrengtheningUpperExtent</x:v>
      </x:c>
      <x:c r="E297" s="29" t="str">
        <x:v>Framing ice strengthening upper extent</x:v>
      </x:c>
      <x:c r="F297" s="29" t="str">
        <x:v>DatatypeProperty</x:v>
      </x:c>
      <x:c r="G297" s="29" t="str">
        <x:v>core</x:v>
      </x:c>
      <x:c r="H297" s="29" t="str">
        <x:v>http://www.w3.org/2001/XMLSchema#string</x:v>
      </x:c>
      <x:c r="I297" s="29" t="str">
        <x:v>xsd:string</x:v>
      </x:c>
      <x:c r="J297" s="29" t="str"/>
      <x:c r="K297" s="29" t="str"/>
      <x:c r="L297" s="29" t="str"/>
      <x:c r="M297" s="29" t="str">
        <x:v>Not a quantity property</x:v>
      </x:c>
      <x:c r="N297" s="29" t="str">
        <x:v>Explicit categorical/target/reference semantics</x:v>
      </x:c>
      <x:c r="O297" s="29" t="str">
        <x:v>framing_ice_strengthening_upper_extent</x:v>
      </x:c>
      <x:c r="P297" s="29" t="str">
        <x:v>TRF-043</x:v>
      </x:c>
      <x:c r="Q297" s="29" t="str">
        <x:v>TRF-043 | TRAFICOM p.18 | 4.4.1</x:v>
      </x:c>
      <x:c r="R297" s="29" t="str">
        <x:v>Benchmark-coined descriptive engineering term</x:v>
      </x:c>
      <x:c r="S297" s="29" t="str">
        <x:v>N5 - component or subject first, followed by characteristic and qualifier/state; no unsupported external mapping</x:v>
      </x:c>
      <x:c r="T297" s="29" t="str">
        <x:v>Passed - clause-anchored benchmark coinage</x:v>
      </x:c>
      <x:c r="U297" s="29" t="str">
        <x:v>Medium</x:v>
      </x:c>
      <x:c r="V297" s="29" t="str"/>
      <x:c r="W297" s="29" t="str">
        <x:v>No exact current Haitham SSP local-name match</x:v>
      </x:c>
      <x:c r="X297"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297" s="29" t="str">
        <x:v>NORMALIZED (Stage 1): candidate concept for framingIceStrengtheningUpperExtent derived from the linked locked requirements; scope and final semantics require vocabulary approval.</x:v>
      </x:c>
    </x:row>
    <x:row r="298">
      <x:c r="A298" s="29" t="str">
        <x:v>VOC-0298</x:v>
      </x:c>
      <x:c r="B298" s="29" t="str">
        <x:v>framingMember</x:v>
      </x:c>
      <x:c r="C298" s="29" t="str">
        <x:v>framingMember</x:v>
      </x:c>
      <x:c r="D298" s="29" t="str">
        <x:v>https://w3id.org/nltl-benchmark/vocab#framingMember</x:v>
      </x:c>
      <x:c r="E298" s="29" t="str">
        <x:v>Framing member</x:v>
      </x:c>
      <x:c r="F298" s="29" t="str">
        <x:v>Class</x:v>
      </x:c>
      <x:c r="G298" s="29" t="str">
        <x:v>hull</x:v>
      </x:c>
      <x:c r="H298" s="29" t="str">
        <x:v>https://w3id.org/nltl-benchmark/vocab#hullStructure</x:v>
      </x:c>
      <x:c r="I298" s="29" t="str"/>
      <x:c r="J298" s="29" t="str"/>
      <x:c r="K298" s="29" t="str"/>
      <x:c r="L298" s="29" t="str"/>
      <x:c r="M298" s="29" t="str">
        <x:v>Not a quantity property</x:v>
      </x:c>
      <x:c r="N298" s="29" t="str">
        <x:v>Explicit engineering entity/artifact class set</x:v>
      </x:c>
      <x:c r="O298" s="29" t="str">
        <x:v>framingMember</x:v>
      </x:c>
      <x:c r="P298" s="29" t="str">
        <x:v>I2-026</x:v>
      </x:c>
      <x:c r="Q298" s="29" t="str">
        <x:v>I2-026 | IACS_UR_I2 p.10 | I2.5.3</x:v>
      </x:c>
      <x:c r="R298" s="29" t="str">
        <x:v>Benchmark-coined descriptive engineering term</x:v>
      </x:c>
      <x:c r="S298" s="29" t="str">
        <x:v>N5 - component or subject first, followed by characteristic and qualifier/state; no unsupported external mapping</x:v>
      </x:c>
      <x:c r="T298" s="29" t="str">
        <x:v>Passed - clause-anchored benchmark coinage</x:v>
      </x:c>
      <x:c r="U298" s="29" t="str">
        <x:v>Medium</x:v>
      </x:c>
      <x:c r="V298" s="29" t="str"/>
      <x:c r="W298" s="29" t="str">
        <x:v>No exact current Haitham SSP local-name match</x:v>
      </x:c>
      <x:c r="X298"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298" s="29" t="str">
        <x:v>NORMALIZED (Stage 1): candidate concept for framingMember derived from the linked locked requirements; scope and final semantics require vocabulary approval.</x:v>
      </x:c>
    </x:row>
    <x:row r="299">
      <x:c r="A299" s="29" t="str">
        <x:v>VOC-0299</x:v>
      </x:c>
      <x:c r="B299" s="29" t="str">
        <x:v>freeingPortStrengthStatus</x:v>
      </x:c>
      <x:c r="C299" s="29" t="str">
        <x:v>freeingPortStrengthStatus</x:v>
      </x:c>
      <x:c r="D299" s="29" t="str">
        <x:v>https://w3id.org/nltl-benchmark/vocab#freeingPortStrengthStatus</x:v>
      </x:c>
      <x:c r="E299" s="29" t="str">
        <x:v>Freeing port strength status</x:v>
      </x:c>
      <x:c r="F299" s="29" t="str">
        <x:v>DatatypeProperty</x:v>
      </x:c>
      <x:c r="G299" s="29" t="str">
        <x:v>hull</x:v>
      </x:c>
      <x:c r="H299" s="29" t="str">
        <x:v>http://www.w3.org/2001/XMLSchema#boolean</x:v>
      </x:c>
      <x:c r="I299" s="29" t="str">
        <x:v>xsd:boolean</x:v>
      </x:c>
      <x:c r="J299" s="29" t="str"/>
      <x:c r="K299" s="29" t="str"/>
      <x:c r="L299" s="29" t="str"/>
      <x:c r="M299" s="29" t="str">
        <x:v>Not a quantity property</x:v>
      </x:c>
      <x:c r="N299" s="29" t="str">
        <x:v>Stage 1 explicit boolean</x:v>
      </x:c>
      <x:c r="O299" s="29" t="str">
        <x:v>freeing_port_strength_status</x:v>
      </x:c>
      <x:c r="P299" s="29" t="str">
        <x:v>TRF-040</x:v>
      </x:c>
      <x:c r="Q299" s="29" t="str">
        <x:v>TRF-040 | TRAFICOM p.16 | 4.3.1</x:v>
      </x:c>
      <x:c r="R299" s="29" t="str">
        <x:v>Benchmark-coined descriptive engineering term</x:v>
      </x:c>
      <x:c r="S299" s="29" t="str">
        <x:v>N5 - component or subject first, followed by characteristic and qualifier/state; no unsupported external mapping</x:v>
      </x:c>
      <x:c r="T299" s="29" t="str">
        <x:v>Passed - clause-anchored benchmark coinage</x:v>
      </x:c>
      <x:c r="U299" s="29" t="str">
        <x:v>Medium</x:v>
      </x:c>
      <x:c r="V299" s="29" t="str"/>
      <x:c r="W299" s="29" t="str">
        <x:v>No exact current Haitham SSP local-name match</x:v>
      </x:c>
      <x:c r="X299"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299" s="29" t="str">
        <x:v>NORMALIZED (Stage 1): candidate concept for freeingPortStrengthStatus derived from the linked locked requirements; scope and final semantics require vocabulary approval.</x:v>
      </x:c>
    </x:row>
    <x:row r="300">
      <x:c r="A300" s="29" t="str">
        <x:v>VOC-0300</x:v>
      </x:c>
      <x:c r="B300" s="29" t="str">
        <x:v>freezingPreventionPresent</x:v>
      </x:c>
      <x:c r="C300" s="29" t="str">
        <x:v>freezingPreventionPresent</x:v>
      </x:c>
      <x:c r="D300" s="29" t="str">
        <x:v>https://w3id.org/nltl-benchmark/vocab#freezingPreventionPresent</x:v>
      </x:c>
      <x:c r="E300" s="29" t="str">
        <x:v>Freezing prevention present</x:v>
      </x:c>
      <x:c r="F300" s="29" t="str">
        <x:v>DatatypeProperty</x:v>
      </x:c>
      <x:c r="G300" s="29" t="str">
        <x:v>core</x:v>
      </x:c>
      <x:c r="H300" s="29" t="str">
        <x:v>http://www.w3.org/2001/XMLSchema#boolean</x:v>
      </x:c>
      <x:c r="I300" s="29" t="str">
        <x:v>xsd:boolean</x:v>
      </x:c>
      <x:c r="J300" s="29" t="str"/>
      <x:c r="K300" s="29" t="str"/>
      <x:c r="L300" s="29" t="str"/>
      <x:c r="M300" s="29" t="str">
        <x:v>Not a quantity property</x:v>
      </x:c>
      <x:c r="N300" s="29" t="str">
        <x:v>Stage 1 explicit boolean</x:v>
      </x:c>
      <x:c r="O300" s="29" t="str">
        <x:v>freezing_prevention_present</x:v>
      </x:c>
      <x:c r="P300" s="29" t="str">
        <x:v>TRF-016</x:v>
      </x:c>
      <x:c r="Q300" s="29" t="str">
        <x:v>TRF-016 | TRAFICOM p.7 | 2.2</x:v>
      </x:c>
      <x:c r="R300" s="29" t="str">
        <x:v>Benchmark-coined descriptive engineering term</x:v>
      </x:c>
      <x:c r="S300" s="29" t="str">
        <x:v>N5 - component or subject first, followed by characteristic and qualifier/state; no unsupported external mapping</x:v>
      </x:c>
      <x:c r="T300" s="29" t="str">
        <x:v>Passed - clause-anchored benchmark coinage</x:v>
      </x:c>
      <x:c r="U300" s="29" t="str">
        <x:v>Medium</x:v>
      </x:c>
      <x:c r="V300" s="29" t="str"/>
      <x:c r="W300" s="29" t="str">
        <x:v>No exact current Haitham SSP local-name match</x:v>
      </x:c>
      <x:c r="X300"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300" s="29" t="str">
        <x:v>NORMALIZED (Stage 1): candidate concept for freezingPreventionPresent derived from the linked locked requirements; scope and final semantics require vocabulary approval.</x:v>
      </x:c>
    </x:row>
    <x:row r="301">
      <x:c r="A301" s="29" t="str">
        <x:v>VOC-0301</x:v>
      </x:c>
      <x:c r="B301" s="29" t="str">
        <x:v>freezingProtectionPresent</x:v>
      </x:c>
      <x:c r="C301" s="29" t="str">
        <x:v>freezingProtectionPresent</x:v>
      </x:c>
      <x:c r="D301" s="29" t="str">
        <x:v>https://w3id.org/nltl-benchmark/vocab#freezingProtectionPresent</x:v>
      </x:c>
      <x:c r="E301" s="29" t="str">
        <x:v>Freezing protection present</x:v>
      </x:c>
      <x:c r="F301" s="29" t="str">
        <x:v>DatatypeProperty</x:v>
      </x:c>
      <x:c r="G301" s="29" t="str">
        <x:v>tests</x:v>
      </x:c>
      <x:c r="H301" s="29" t="str">
        <x:v>http://www.w3.org/2001/XMLSchema#boolean</x:v>
      </x:c>
      <x:c r="I301" s="29" t="str">
        <x:v>xsd:boolean</x:v>
      </x:c>
      <x:c r="J301" s="29" t="str"/>
      <x:c r="K301" s="29" t="str"/>
      <x:c r="L301" s="29" t="str"/>
      <x:c r="M301" s="29" t="str">
        <x:v>Not a quantity property</x:v>
      </x:c>
      <x:c r="N301" s="29" t="str">
        <x:v>Stage 1 explicit boolean</x:v>
      </x:c>
      <x:c r="O301" s="29" t="str">
        <x:v>freezing_protection_present</x:v>
      </x:c>
      <x:c r="P301" s="29" t="str">
        <x:v>IMO-061</x:v>
      </x:c>
      <x:c r="Q301" s="29" t="str">
        <x:v>IMO-061 | IMO_POLAR_CODE p.23 | 7.3.3.1</x:v>
      </x:c>
      <x:c r="R301" s="29" t="str">
        <x:v>Locked-workbook normalized regulatory term</x:v>
      </x:c>
      <x:c r="S301" s="29" t="str">
        <x:v>N4 - preserve the source concept; normalize spelling to ASCII lowerCamelCase</x:v>
      </x:c>
      <x:c r="T301" s="29" t="str">
        <x:v>Passed - transparent source normalization</x:v>
      </x:c>
      <x:c r="U301" s="29" t="str">
        <x:v>Medium</x:v>
      </x:c>
      <x:c r="V301" s="29" t="str"/>
      <x:c r="W301" s="29" t="str">
        <x:v>No exact current Haitham SSP local-name match</x:v>
      </x:c>
      <x:c r="X301" s="29" t="str">
        <x:v>Portable and semi-portable extinguishers shall be located in positions protected from freezing temperatures, as far as practical. Locations subject to freezing are to be provided with extinguishers capable of operation at the PST.</x:v>
      </x:c>
      <x:c r="Y301" s="29" t="str">
        <x:v>NORMALIZED (Stage 1): candidate concept for freezingProtectionPresent derived from the linked locked requirements; scope and final semantics require vocabulary approval.</x:v>
      </x:c>
    </x:row>
    <x:row r="302">
      <x:c r="A302" s="29" t="str">
        <x:v>VOC-0302</x:v>
      </x:c>
      <x:c r="B302" s="29" t="str">
        <x:v>freezingSnowIceProtectionPresent</x:v>
      </x:c>
      <x:c r="C302" s="29" t="str">
        <x:v>freezingSnowIceProtectionPresent</x:v>
      </x:c>
      <x:c r="D302" s="29" t="str">
        <x:v>https://w3id.org/nltl-benchmark/vocab#freezingSnowIceProtectionPresent</x:v>
      </x:c>
      <x:c r="E302" s="29" t="str">
        <x:v>Freezing snow ice protection present</x:v>
      </x:c>
      <x:c r="F302" s="29" t="str">
        <x:v>DatatypeProperty</x:v>
      </x:c>
      <x:c r="G302" s="29" t="str">
        <x:v>core</x:v>
      </x:c>
      <x:c r="H302" s="29" t="str">
        <x:v>http://www.w3.org/2001/XMLSchema#boolean</x:v>
      </x:c>
      <x:c r="I302" s="29" t="str">
        <x:v>xsd:boolean</x:v>
      </x:c>
      <x:c r="J302" s="29" t="str"/>
      <x:c r="K302" s="29" t="str"/>
      <x:c r="L302" s="29" t="str"/>
      <x:c r="M302" s="29" t="str">
        <x:v>Not a quantity property</x:v>
      </x:c>
      <x:c r="N302" s="29" t="str">
        <x:v>Stage 1 explicit boolean</x:v>
      </x:c>
      <x:c r="O302" s="29" t="str">
        <x:v>freezing_snow_ice_protection_present</x:v>
      </x:c>
      <x:c r="P302" s="29" t="str">
        <x:v>IMO-051</x:v>
      </x:c>
      <x:c r="Q302" s="29" t="str">
        <x:v>IMO-051 | IMO_POLAR_CODE p.22 | 7.2.1.2</x:v>
      </x:c>
      <x:c r="R302" s="29" t="str">
        <x:v>Locked-workbook normalized regulatory term</x:v>
      </x:c>
      <x:c r="S302" s="29" t="str">
        <x:v>N4 - preserve the source concept; normalize spelling to ASCII lowerCamelCase</x:v>
      </x:c>
      <x:c r="T302" s="29" t="str">
        <x:v>Passed - transparent source normalization</x:v>
      </x:c>
      <x:c r="U302" s="29" t="str">
        <x:v>Medium</x:v>
      </x:c>
      <x:c r="V302" s="29" t="str"/>
      <x:c r="W302" s="29" t="str">
        <x:v>No exact current Haitham SSP local-name match</x:v>
      </x:c>
      <x:c r="X302" s="29" t="str">
        <x:v>Local equipment and machinery controls shall be arranged so as to avoid freezing, snow accumulation and ice accretion and their location to remain accessible at all time.</x:v>
      </x:c>
      <x:c r="Y302" s="29" t="str">
        <x:v>NORMALIZED (Stage 1): candidate concept for freezingSnowIceProtectionPresent derived from the linked locked requirements; scope and final semantics require vocabulary approval.</x:v>
      </x:c>
    </x:row>
    <x:row r="303">
      <x:c r="A303" s="29" t="str">
        <x:v>VOC-0303</x:v>
      </x:c>
      <x:c r="B303" s="29" t="str">
        <x:v>frequencyDomainAnalysis</x:v>
      </x:c>
      <x:c r="C303" s="29" t="str">
        <x:v>frequencyDomainAnalysis</x:v>
      </x:c>
      <x:c r="D303" s="29" t="str">
        <x:v>https://w3id.org/nltl-benchmark/vocab#frequencyDomainAnalysis</x:v>
      </x:c>
      <x:c r="E303" s="29" t="str">
        <x:v>Frequency domain analysis</x:v>
      </x:c>
      <x:c r="F303" s="29" t="str">
        <x:v>Class</x:v>
      </x:c>
      <x:c r="G303" s="29" t="str">
        <x:v>documents</x:v>
      </x:c>
      <x:c r="H303" s="29" t="str">
        <x:v>https://w3id.org/nltl-benchmark/vocab#engineeringAnalysis</x:v>
      </x:c>
      <x:c r="I303" s="29" t="str"/>
      <x:c r="J303" s="29" t="str"/>
      <x:c r="K303" s="29" t="str"/>
      <x:c r="L303" s="29" t="str"/>
      <x:c r="M303" s="29" t="str">
        <x:v>Not a quantity property</x:v>
      </x:c>
      <x:c r="N303" s="29" t="str">
        <x:v>Explicit engineering entity/artifact class set</x:v>
      </x:c>
      <x:c r="O303" s="29" t="str">
        <x:v>frequencyDomainAnalysis</x:v>
      </x:c>
      <x:c r="P303" s="29" t="str">
        <x:v>TRF-100</x:v>
      </x:c>
      <x:c r="Q303" s="29" t="str">
        <x:v>TRF-100 | TRAFICOM p.45 | 6.5.3.4</x:v>
      </x:c>
      <x:c r="R303" s="29" t="str">
        <x:v>Benchmark-coined descriptive engineering term</x:v>
      </x:c>
      <x:c r="S303" s="29" t="str">
        <x:v>N5 - component or subject first, followed by characteristic and qualifier/state; no unsupported external mapping</x:v>
      </x:c>
      <x:c r="T303" s="29" t="str">
        <x:v>Passed - clause-anchored benchmark coinage</x:v>
      </x:c>
      <x:c r="U303" s="29" t="str">
        <x:v>Medium</x:v>
      </x:c>
      <x:c r="V303" s="29" t="str"/>
      <x:c r="W303" s="29" t="str">
        <x:v>No exact current Haitham SSP local-name match</x:v>
      </x:c>
      <x:c r="X303"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303" s="29" t="str">
        <x:v>NORMALIZED (Stage 1): candidate concept for frequencyDomainAnalysis derived from the linked locked requirements; scope and final semantics require vocabulary approval.</x:v>
      </x:c>
    </x:row>
    <x:row r="304">
      <x:c r="A304" s="29" t="str">
        <x:v>VOC-0304</x:v>
      </x:c>
      <x:c r="B304" s="29" t="str">
        <x:v>frequencyDomainMethod</x:v>
      </x:c>
      <x:c r="C304" s="29" t="str">
        <x:v>frequencyDomainMethod</x:v>
      </x:c>
      <x:c r="D304" s="29" t="str">
        <x:v>https://w3id.org/nltl-benchmark/vocab#frequencyDomainMethod</x:v>
      </x:c>
      <x:c r="E304" s="29" t="str">
        <x:v>Frequency domain method</x:v>
      </x:c>
      <x:c r="F304" s="29" t="str">
        <x:v>DatatypeProperty</x:v>
      </x:c>
      <x:c r="G304" s="29" t="str">
        <x:v>operations</x:v>
      </x:c>
      <x:c r="H304" s="29" t="str">
        <x:v>http://www.w3.org/2001/XMLSchema#string</x:v>
      </x:c>
      <x:c r="I304" s="29" t="str">
        <x:v>xsd:string</x:v>
      </x:c>
      <x:c r="J304" s="29" t="str"/>
      <x:c r="K304" s="29" t="str"/>
      <x:c r="L304" s="29" t="str"/>
      <x:c r="M304" s="29" t="str">
        <x:v>Not a quantity property</x:v>
      </x:c>
      <x:c r="N304" s="29" t="str">
        <x:v>Stage 1 controlled-enumeration string</x:v>
      </x:c>
      <x:c r="O304" s="29" t="str">
        <x:v>frequencyDomainMethod</x:v>
      </x:c>
      <x:c r="P304" s="29" t="str">
        <x:v>TRF-089</x:v>
      </x:c>
      <x:c r="Q304" s="29" t="str">
        <x:v>TRF-089 | TRAFICOM p.39 | 6.5.3.4</x:v>
      </x:c>
      <x:c r="R304" s="29" t="str">
        <x:v>Benchmark-coined descriptive engineering term</x:v>
      </x:c>
      <x:c r="S304" s="29" t="str">
        <x:v>N5 - component or subject first, followed by characteristic and qualifier/state; no unsupported external mapping</x:v>
      </x:c>
      <x:c r="T304" s="29" t="str">
        <x:v>Passed - clause-anchored benchmark coinage</x:v>
      </x:c>
      <x:c r="U304" s="29" t="str">
        <x:v>Medium</x:v>
      </x:c>
      <x:c r="V304" s="29" t="str"/>
      <x:c r="W304" s="29" t="str">
        <x:v>No exact current Haitham SSP local-name match</x:v>
      </x:c>
      <x:c r="X304"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304" s="29" t="str">
        <x:v>NORMALIZED (Stage 1): candidate concept for frequencyDomainMethod derived from the linked locked requirements; scope and final semantics require vocabulary approval.</x:v>
      </x:c>
    </x:row>
    <x:row r="305">
      <x:c r="A305" s="29" t="str">
        <x:v>VOC-0305</x:v>
      </x:c>
      <x:c r="B305" s="29" t="str">
        <x:v>fullCapacityDischargePipeConnected</x:v>
      </x:c>
      <x:c r="C305" s="29" t="str">
        <x:v>fullCapacityDischargePipeConnected</x:v>
      </x:c>
      <x:c r="D305" s="29" t="str">
        <x:v>https://w3id.org/nltl-benchmark/vocab#fullCapacityDischargePipeConnected</x:v>
      </x:c>
      <x:c r="E305" s="29" t="str">
        <x:v>Full capacity discharge pipe connected</x:v>
      </x:c>
      <x:c r="F305" s="29" t="str">
        <x:v>DatatypeProperty</x:v>
      </x:c>
      <x:c r="G305" s="29" t="str">
        <x:v>machinery</x:v>
      </x:c>
      <x:c r="H305" s="29" t="str">
        <x:v>http://www.w3.org/2001/XMLSchema#boolean</x:v>
      </x:c>
      <x:c r="I305" s="29" t="str">
        <x:v>xsd:boolean</x:v>
      </x:c>
      <x:c r="J305" s="29" t="str"/>
      <x:c r="K305" s="29" t="str"/>
      <x:c r="L305" s="29" t="str"/>
      <x:c r="M305" s="29" t="str">
        <x:v>Not a quantity property</x:v>
      </x:c>
      <x:c r="N305" s="29" t="str">
        <x:v>Stage 1 explicit boolean</x:v>
      </x:c>
      <x:c r="O305" s="29" t="str">
        <x:v>full_capacity_discharge_pipe_connected</x:v>
      </x:c>
      <x:c r="P305" s="29" t="str">
        <x:v>TRF-130</x:v>
      </x:c>
      <x:c r="Q305" s="29" t="str">
        <x:v>TRF-130 | TRAFICOM p.62 | 7.2</x:v>
      </x:c>
      <x:c r="R305" s="29" t="str">
        <x:v>Benchmark-coined descriptive engineering term</x:v>
      </x:c>
      <x:c r="S305" s="29" t="str">
        <x:v>N5 - component or subject first, followed by characteristic and qualifier/state; no unsupported external mapping</x:v>
      </x:c>
      <x:c r="T305" s="29" t="str">
        <x:v>Passed - clause-anchored benchmark coinage</x:v>
      </x:c>
      <x:c r="U305" s="29" t="str">
        <x:v>Medium</x:v>
      </x:c>
      <x:c r="V305" s="29" t="str"/>
      <x:c r="W305" s="29" t="str">
        <x:v>No exact current Haitham SSP local-name match</x:v>
      </x:c>
      <x:c r="X305"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05" s="29" t="str">
        <x:v>NORMALIZED (Stage 1): candidate concept for fullCapacityDischargePipeConnected derived from the linked locked requirements; scope and final semantics require vocabulary approval.</x:v>
      </x:c>
    </x:row>
    <x:row r="306">
      <x:c r="A306" s="29" t="str">
        <x:v>VOC-0306</x:v>
      </x:c>
      <x:c r="B306" s="29" t="str">
        <x:v>functionalTestStatus</x:v>
      </x:c>
      <x:c r="C306" s="29" t="str">
        <x:v>functionalTestStatus</x:v>
      </x:c>
      <x:c r="D306" s="29" t="str">
        <x:v>https://w3id.org/nltl-benchmark/vocab#functionalTestStatus</x:v>
      </x:c>
      <x:c r="E306" s="29" t="str">
        <x:v>Functional test status</x:v>
      </x:c>
      <x:c r="F306" s="29" t="str">
        <x:v>DatatypeProperty</x:v>
      </x:c>
      <x:c r="G306" s="29" t="str">
        <x:v>tests</x:v>
      </x:c>
      <x:c r="H306" s="29" t="str">
        <x:v>http://www.w3.org/2001/XMLSchema#boolean</x:v>
      </x:c>
      <x:c r="I306" s="29" t="str">
        <x:v>xsd:boolean</x:v>
      </x:c>
      <x:c r="J306" s="29" t="str"/>
      <x:c r="K306" s="29" t="str"/>
      <x:c r="L306" s="29" t="str"/>
      <x:c r="M306" s="29" t="str">
        <x:v>Not a quantity property</x:v>
      </x:c>
      <x:c r="N306" s="29" t="str">
        <x:v>Stage 1 explicit boolean</x:v>
      </x:c>
      <x:c r="O306" s="29" t="str">
        <x:v>functional_test_status</x:v>
      </x:c>
      <x:c r="P306" s="29" t="str">
        <x:v>IMO-046</x:v>
      </x:c>
      <x:c r="Q306" s="29" t="str">
        <x:v>IMO-046 | IMO_POLAR_CODE p.21 | 6.3.2.1</x:v>
      </x:c>
      <x:c r="R306" s="29" t="str">
        <x:v>Locked-workbook normalized regulatory term</x:v>
      </x:c>
      <x:c r="S306" s="29" t="str">
        <x:v>N4 - preserve the source concept; normalize spelling to ASCII lowerCamelCase</x:v>
      </x:c>
      <x:c r="T306" s="29" t="str">
        <x:v>Passed - transparent source normalization</x:v>
      </x:c>
      <x:c r="U306" s="29" t="str">
        <x:v>Medium</x:v>
      </x:c>
      <x:c r="V306" s="29" t="str"/>
      <x:c r="W306" s="29" t="str">
        <x:v>No exact current Haitham SSP local-name match</x:v>
      </x:c>
      <x:c r="X306" s="29" t="str">
        <x:v>For ships intended to operate in low air temperatures, exposed machinery and electrical installation and appliances shall function at the PST.</x:v>
      </x:c>
      <x:c r="Y306" s="29" t="str">
        <x:v>NORMALIZED (Stage 1): candidate concept for functionalTestStatus derived from the linked locked requirements; scope and final semantics require vocabulary approval.</x:v>
      </x:c>
    </x:row>
    <x:row r="307">
      <x:c r="A307" s="29" t="str">
        <x:v>VOC-0307</x:v>
      </x:c>
      <x:c r="B307" s="29" t="str">
        <x:v>functionalTestTemperature</x:v>
      </x:c>
      <x:c r="C307" s="29" t="str">
        <x:v>functionalTestTemperature</x:v>
      </x:c>
      <x:c r="D307" s="29" t="str">
        <x:v>https://w3id.org/nltl-benchmark/vocab#functionalTestTemperature</x:v>
      </x:c>
      <x:c r="E307" s="29" t="str">
        <x:v>Functional test temperature</x:v>
      </x:c>
      <x:c r="F307" s="29" t="str">
        <x:v>QuantityProperty</x:v>
      </x:c>
      <x:c r="G307" s="29" t="str">
        <x:v>tests</x:v>
      </x:c>
      <x:c r="H307" s="29" t="str">
        <x:v>http://qudt.org/schema/qudt/QuantityValue</x:v>
      </x:c>
      <x:c r="I307" s="29" t="str"/>
      <x:c r="J307" s="29" t="str">
        <x:v>deg C</x:v>
      </x:c>
      <x:c r="K307" s="29" t="str">
        <x:v>http://qudt.org/vocab/unit/DEG_C</x:v>
      </x:c>
      <x:c r="L307" s="29" t="str">
        <x:v>Temperature</x:v>
      </x:c>
      <x:c r="M307" s="29" t="str">
        <x:v>Verified recommended QUDT unit from Stage 1 or a documented Stage 2 source-unit refinement</x:v>
      </x:c>
      <x:c r="N307" s="29" t="str">
        <x:v>Quantity metadata requires the canonical QUDT QuantityValue node pattern</x:v>
      </x:c>
      <x:c r="O307" s="29" t="str">
        <x:v>functional_test_temperature_degC</x:v>
      </x:c>
      <x:c r="P307" s="29" t="str">
        <x:v>IMO-046</x:v>
      </x:c>
      <x:c r="Q307" s="29" t="str">
        <x:v>IMO-046 | IMO_POLAR_CODE p.21 | 6.3.2.1</x:v>
      </x:c>
      <x:c r="R307" s="29" t="str">
        <x:v>Unit-stripped normalized regulatory variable</x:v>
      </x:c>
      <x:c r="S307" s="29" t="str">
        <x:v>N3 - remove unit from the identifier and retain it in unit/quantity metadata</x:v>
      </x:c>
      <x:c r="T307" s="29" t="str">
        <x:v>Passed - unit separation verified</x:v>
      </x:c>
      <x:c r="U307" s="29" t="str">
        <x:v>High</x:v>
      </x:c>
      <x:c r="V307" s="29" t="str"/>
      <x:c r="W307" s="29" t="str">
        <x:v>No exact current Haitham SSP local-name match</x:v>
      </x:c>
      <x:c r="X307" s="29" t="str">
        <x:v>For ships intended to operate in low air temperatures, exposed machinery and electrical installation and appliances shall function at the PST.</x:v>
      </x:c>
      <x:c r="Y307" s="29" t="str">
        <x:v>NORMALIZED (Stage 1): candidate concept for functionalTestTemperature derived from the linked locked requirements; scope and final semantics require vocabulary approval.</x:v>
      </x:c>
    </x:row>
    <x:row r="308">
      <x:c r="A308" s="29" t="str">
        <x:v>VOC-0308</x:v>
      </x:c>
      <x:c r="B308" s="29" t="str">
        <x:v>garbageManagementPlanPolarCoverage</x:v>
      </x:c>
      <x:c r="C308" s="29" t="str">
        <x:v>garbageManagementPlanPolarCoverage</x:v>
      </x:c>
      <x:c r="D308" s="29" t="str">
        <x:v>https://w3id.org/nltl-benchmark/vocab#garbageManagementPlanPolarCoverage</x:v>
      </x:c>
      <x:c r="E308" s="29" t="str">
        <x:v>Garbage management plan polar coverage</x:v>
      </x:c>
      <x:c r="F308" s="29" t="str">
        <x:v>DatatypeProperty</x:v>
      </x:c>
      <x:c r="G308" s="29" t="str">
        <x:v>core</x:v>
      </x:c>
      <x:c r="H308" s="29" t="str">
        <x:v>http://www.w3.org/2001/XMLSchema#boolean</x:v>
      </x:c>
      <x:c r="I308" s="29" t="str">
        <x:v>xsd:boolean</x:v>
      </x:c>
      <x:c r="J308" s="29" t="str"/>
      <x:c r="K308" s="29" t="str"/>
      <x:c r="L308" s="29" t="str"/>
      <x:c r="M308" s="29" t="str">
        <x:v>Not a quantity property</x:v>
      </x:c>
      <x:c r="N308" s="29" t="str">
        <x:v>Boolean semantic suffix/word rule</x:v>
      </x:c>
      <x:c r="O308" s="29" t="str">
        <x:v>Garbage_Management_Plan_polar_coverage</x:v>
      </x:c>
      <x:c r="P308" s="29" t="str">
        <x:v>IMO-125</x:v>
      </x:c>
      <x:c r="Q308" s="29" t="str">
        <x:v>IMO-125 | IMO_POLAR_CODE p.44 | 5.2.3</x:v>
      </x:c>
      <x:c r="R308" s="29" t="str">
        <x:v>Locked-workbook normalized regulatory term</x:v>
      </x:c>
      <x:c r="S308" s="29" t="str">
        <x:v>N4 - preserve the source concept; normalize spelling to ASCII lowerCamelCase</x:v>
      </x:c>
      <x:c r="T308" s="29" t="str">
        <x:v>Passed - transparent source normalization</x:v>
      </x:c>
      <x:c r="U308" s="29" t="str">
        <x:v>Medium</x:v>
      </x:c>
      <x:c r="V308" s="29" t="str"/>
      <x:c r="W308" s="29" t="str">
        <x:v>No exact current Haitham SSP local-name match</x:v>
      </x:c>
      <x:c r="X308" s="29" t="str">
        <x:v>Operation in polar waters shall be taken into account, as appropriate, in the Garbage Record Book, Garbage Management Plan and the placards as required by MARPOL Annex V.</x:v>
      </x:c>
      <x:c r="Y308" s="29" t="str">
        <x:v>NORMALIZED (Stage 1): candidate concept for garbageManagementPlanPolarCoverage derived from the linked locked requirements; scope and final semantics require vocabulary approval.</x:v>
      </x:c>
    </x:row>
    <x:row r="309">
      <x:c r="A309" s="29" t="str">
        <x:v>VOC-0309</x:v>
      </x:c>
      <x:c r="B309" s="29" t="str">
        <x:v>garbagePlacardPolarCoverage</x:v>
      </x:c>
      <x:c r="C309" s="29" t="str">
        <x:v>garbagePlacardPolarCoverage</x:v>
      </x:c>
      <x:c r="D309" s="29" t="str">
        <x:v>https://w3id.org/nltl-benchmark/vocab#garbagePlacardPolarCoverage</x:v>
      </x:c>
      <x:c r="E309" s="29" t="str">
        <x:v>Garbage placard polar coverage</x:v>
      </x:c>
      <x:c r="F309" s="29" t="str">
        <x:v>DatatypeProperty</x:v>
      </x:c>
      <x:c r="G309" s="29" t="str">
        <x:v>core</x:v>
      </x:c>
      <x:c r="H309" s="29" t="str">
        <x:v>http://www.w3.org/2001/XMLSchema#boolean</x:v>
      </x:c>
      <x:c r="I309" s="29" t="str">
        <x:v>xsd:boolean</x:v>
      </x:c>
      <x:c r="J309" s="29" t="str"/>
      <x:c r="K309" s="29" t="str"/>
      <x:c r="L309" s="29" t="str"/>
      <x:c r="M309" s="29" t="str">
        <x:v>Not a quantity property</x:v>
      </x:c>
      <x:c r="N309" s="29" t="str">
        <x:v>Boolean semantic suffix/word rule</x:v>
      </x:c>
      <x:c r="O309" s="29" t="str">
        <x:v>garbage_placard_polar_coverage</x:v>
      </x:c>
      <x:c r="P309" s="29" t="str">
        <x:v>IMO-125</x:v>
      </x:c>
      <x:c r="Q309" s="29" t="str">
        <x:v>IMO-125 | IMO_POLAR_CODE p.44 | 5.2.3</x:v>
      </x:c>
      <x:c r="R309" s="29" t="str">
        <x:v>Locked-workbook normalized regulatory term</x:v>
      </x:c>
      <x:c r="S309" s="29" t="str">
        <x:v>N4 - preserve the source concept; normalize spelling to ASCII lowerCamelCase</x:v>
      </x:c>
      <x:c r="T309" s="29" t="str">
        <x:v>Passed - transparent source normalization</x:v>
      </x:c>
      <x:c r="U309" s="29" t="str">
        <x:v>Medium</x:v>
      </x:c>
      <x:c r="V309" s="29" t="str"/>
      <x:c r="W309" s="29" t="str">
        <x:v>No exact current Haitham SSP local-name match</x:v>
      </x:c>
      <x:c r="X309" s="29" t="str">
        <x:v>Operation in polar waters shall be taken into account, as appropriate, in the Garbage Record Book, Garbage Management Plan and the placards as required by MARPOL Annex V.</x:v>
      </x:c>
      <x:c r="Y309" s="29" t="str">
        <x:v>NORMALIZED (Stage 1): candidate concept for garbagePlacardPolarCoverage derived from the linked locked requirements; scope and final semantics require vocabulary approval.</x:v>
      </x:c>
    </x:row>
    <x:row r="310">
      <x:c r="A310" s="29" t="str">
        <x:v>VOC-0310</x:v>
      </x:c>
      <x:c r="B310" s="29" t="str">
        <x:v>garbageRecordBookPolarCoverage</x:v>
      </x:c>
      <x:c r="C310" s="29" t="str">
        <x:v>garbageRecordBookPolarCoverage</x:v>
      </x:c>
      <x:c r="D310" s="29" t="str">
        <x:v>https://w3id.org/nltl-benchmark/vocab#garbageRecordBookPolarCoverage</x:v>
      </x:c>
      <x:c r="E310" s="29" t="str">
        <x:v>Garbage record book polar coverage</x:v>
      </x:c>
      <x:c r="F310" s="29" t="str">
        <x:v>DatatypeProperty</x:v>
      </x:c>
      <x:c r="G310" s="29" t="str">
        <x:v>documents</x:v>
      </x:c>
      <x:c r="H310" s="29" t="str">
        <x:v>http://www.w3.org/2001/XMLSchema#boolean</x:v>
      </x:c>
      <x:c r="I310" s="29" t="str">
        <x:v>xsd:boolean</x:v>
      </x:c>
      <x:c r="J310" s="29" t="str"/>
      <x:c r="K310" s="29" t="str"/>
      <x:c r="L310" s="29" t="str"/>
      <x:c r="M310" s="29" t="str">
        <x:v>Not a quantity property</x:v>
      </x:c>
      <x:c r="N310" s="29" t="str">
        <x:v>Boolean semantic suffix/word rule</x:v>
      </x:c>
      <x:c r="O310" s="29" t="str">
        <x:v>Garbage_Record_Book_polar_coverage</x:v>
      </x:c>
      <x:c r="P310" s="29" t="str">
        <x:v>IMO-125</x:v>
      </x:c>
      <x:c r="Q310" s="29" t="str">
        <x:v>IMO-125 | IMO_POLAR_CODE p.44 | 5.2.3</x:v>
      </x:c>
      <x:c r="R310" s="29" t="str">
        <x:v>Locked-workbook normalized regulatory term</x:v>
      </x:c>
      <x:c r="S310" s="29" t="str">
        <x:v>N4 - preserve the source concept; normalize spelling to ASCII lowerCamelCase</x:v>
      </x:c>
      <x:c r="T310" s="29" t="str">
        <x:v>Passed - transparent source normalization</x:v>
      </x:c>
      <x:c r="U310" s="29" t="str">
        <x:v>Medium</x:v>
      </x:c>
      <x:c r="V310" s="29" t="str"/>
      <x:c r="W310" s="29" t="str">
        <x:v>No exact current Haitham SSP local-name match</x:v>
      </x:c>
      <x:c r="X310" s="29" t="str">
        <x:v>Operation in polar waters shall be taken into account, as appropriate, in the Garbage Record Book, Garbage Management Plan and the placards as required by MARPOL Annex V.</x:v>
      </x:c>
      <x:c r="Y310" s="29" t="str">
        <x:v>NORMALIZED (Stage 1): candidate concept for garbageRecordBookPolarCoverage derived from the linked locked requirements; scope and final semantics require vocabulary approval.</x:v>
      </x:c>
    </x:row>
    <x:row r="311">
      <x:c r="A311" s="29" t="str">
        <x:v>VOC-0312</x:v>
      </x:c>
      <x:c r="B311" s="29" t="str">
        <x:v>gaugeLength</x:v>
      </x:c>
      <x:c r="C311" s="29" t="str">
        <x:v>gaugeLength</x:v>
      </x:c>
      <x:c r="D311" s="29" t="str">
        <x:v>https://w3id.org/nltl-benchmark/vocab#gaugeLength</x:v>
      </x:c>
      <x:c r="E311" s="29" t="str">
        <x:v>Gauge length</x:v>
      </x:c>
      <x:c r="F311" s="29" t="str">
        <x:v>QuantityProperty</x:v>
      </x:c>
      <x:c r="G311" s="29" t="str">
        <x:v>tests</x:v>
      </x:c>
      <x:c r="H311" s="29" t="str">
        <x:v>http://qudt.org/schema/qudt/QuantityValue</x:v>
      </x:c>
      <x:c r="I311" s="29" t="str"/>
      <x:c r="J311" s="29" t="str">
        <x:v>m</x:v>
      </x:c>
      <x:c r="K311" s="29" t="str">
        <x:v>http://qudt.org/vocab/unit/M</x:v>
      </x:c>
      <x:c r="L311" s="29" t="str">
        <x:v>Length</x:v>
      </x:c>
      <x:c r="M311" s="29" t="str">
        <x:v>Recommended canonical QUDT unit selected by Stage 2 engineering normalization: Canonical benchmark length unit</x:v>
      </x:c>
      <x:c r="N311" s="29" t="str">
        <x:v>Formula/comparison or engineering-numeric semantics require a unit-bearing QUDT QuantityValue node</x:v>
      </x:c>
      <x:c r="O311" s="29" t="str">
        <x:v>gauge_length</x:v>
      </x:c>
      <x:c r="P311" s="29" t="str">
        <x:v>TRF-072</x:v>
      </x:c>
      <x:c r="Q311" s="29" t="str">
        <x:v>TRF-072 | TRAFICOM p.31 | 6.4.1</x:v>
      </x:c>
      <x:c r="R311" s="29" t="str">
        <x:v>Benchmark-coined descriptive engineering term</x:v>
      </x:c>
      <x:c r="S311" s="29" t="str">
        <x:v>N5 - component or subject first, followed by characteristic and qualifier/state; no unsupported external mapping</x:v>
      </x:c>
      <x:c r="T311" s="29" t="str">
        <x:v>Passed - clause-anchored benchmark coinage</x:v>
      </x:c>
      <x:c r="U311" s="29" t="str">
        <x:v>Medium</x:v>
      </x:c>
      <x:c r="V311" s="29" t="str"/>
      <x:c r="W311" s="29" t="str">
        <x:v>No exact current Haitham SSP local-name match</x:v>
      </x:c>
      <x:c r="X311"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311" s="29" t="str">
        <x:v>NORMALIZED (Stage 1): candidate concept for gaugeLength derived from the linked locked requirements; scope and final semantics require vocabulary approval.</x:v>
      </x:c>
    </x:row>
    <x:row r="312">
      <x:c r="A312" s="29" t="str">
        <x:v>VOC-0311</x:v>
      </x:c>
      <x:c r="B312" s="29" t="str">
        <x:v>gaugedThickness</x:v>
      </x:c>
      <x:c r="C312" s="29" t="str">
        <x:v>gaugedThickness</x:v>
      </x:c>
      <x:c r="D312" s="29" t="str">
        <x:v>https://w3id.org/nltl-benchmark/vocab#gaugedThickness</x:v>
      </x:c>
      <x:c r="E312" s="29" t="str">
        <x:v>Gauged thickness</x:v>
      </x:c>
      <x:c r="F312" s="29" t="str">
        <x:v>QuantityProperty</x:v>
      </x:c>
      <x:c r="G312" s="29" t="str">
        <x:v>hull</x:v>
      </x:c>
      <x:c r="H312" s="29" t="str">
        <x:v>http://qudt.org/schema/qudt/QuantityValue</x:v>
      </x:c>
      <x:c r="I312" s="29" t="str"/>
      <x:c r="J312" s="29" t="str">
        <x:v>m</x:v>
      </x:c>
      <x:c r="K312" s="29" t="str">
        <x:v>http://qudt.org/vocab/unit/M</x:v>
      </x:c>
      <x:c r="L312" s="29" t="str">
        <x:v>Length</x:v>
      </x:c>
      <x:c r="M312" s="29" t="str">
        <x:v>Recommended canonical QUDT unit selected by Stage 2 engineering normalization: Canonical benchmark length unit</x:v>
      </x:c>
      <x:c r="N312" s="29" t="str">
        <x:v>Formula/comparison or engineering-numeric semantics require a unit-bearing QUDT QuantityValue node</x:v>
      </x:c>
      <x:c r="O312" s="29" t="str">
        <x:v>gaugedThickness</x:v>
      </x:c>
      <x:c r="P312" s="29" t="str">
        <x:v>I2-047</x:v>
      </x:c>
      <x:c r="Q312" s="29" t="str">
        <x:v>I2-047 | IACS_UR_I2 p.16 | I2.11.4</x:v>
      </x:c>
      <x:c r="R312" s="29" t="str">
        <x:v>Benchmark-coined descriptive engineering term</x:v>
      </x:c>
      <x:c r="S312" s="29" t="str">
        <x:v>N5 - component or subject first, followed by characteristic and qualifier/state; no unsupported external mapping</x:v>
      </x:c>
      <x:c r="T312" s="29" t="str">
        <x:v>Passed - clause-anchored benchmark coinage</x:v>
      </x:c>
      <x:c r="U312" s="29" t="str">
        <x:v>Medium</x:v>
      </x:c>
      <x:c r="V312" s="29" t="str"/>
      <x:c r="W312" s="29" t="str">
        <x:v>No exact current Haitham SSP local-name match</x:v>
      </x:c>
      <x:c r="X312" s="29" t="str">
        <x:v>Steel renewal for ice strengthened structures is required when the gauged thickness is less than tnet + 0.5 mm.</x:v>
      </x:c>
      <x:c r="Y312" s="29" t="str">
        <x:v>NORMALIZED (Stage 1): candidate concept for gaugedThickness derived from the linked locked requirements; scope and final semantics require vocabulary approval.</x:v>
      </x:c>
    </x:row>
    <x:row r="313">
      <x:c r="A313" s="29" t="str">
        <x:v>VOC-0313</x:v>
      </x:c>
      <x:c r="B313" s="29" t="str">
        <x:v>globalBladeOrderResonance</x:v>
      </x:c>
      <x:c r="C313" s="29" t="str">
        <x:v>globalBladeOrderResonance</x:v>
      </x:c>
      <x:c r="D313" s="29" t="str">
        <x:v>https://w3id.org/nltl-benchmark/vocab#globalBladeOrderResonance</x:v>
      </x:c>
      <x:c r="E313" s="29" t="str">
        <x:v>Global blade order resonance</x:v>
      </x:c>
      <x:c r="F313" s="29" t="str">
        <x:v>DatatypeProperty</x:v>
      </x:c>
      <x:c r="G313" s="29" t="str">
        <x:v>operations</x:v>
      </x:c>
      <x:c r="H313" s="29" t="str">
        <x:v>http://www.w3.org/2001/XMLSchema#boolean</x:v>
      </x:c>
      <x:c r="I313" s="29" t="str">
        <x:v>xsd:boolean</x:v>
      </x:c>
      <x:c r="J313" s="29" t="str"/>
      <x:c r="K313" s="29" t="str"/>
      <x:c r="L313" s="29" t="str"/>
      <x:c r="M313" s="29" t="str">
        <x:v>Not a quantity property</x:v>
      </x:c>
      <x:c r="N313" s="29" t="str">
        <x:v>Explicit binary applicability/state semantics from the linked requirement</x:v>
      </x:c>
      <x:c r="O313" s="29" t="str">
        <x:v>globalBladeOrderResonance</x:v>
      </x:c>
      <x:c r="P313" s="29" t="str">
        <x:v>TRF-119</x:v>
      </x:c>
      <x:c r="Q313" s="29" t="str">
        <x:v>TRF-119 | TRAFICOM p.60 | 6.6.5.5</x:v>
      </x:c>
      <x:c r="R313" s="29" t="str">
        <x:v>Benchmark-coined descriptive engineering term</x:v>
      </x:c>
      <x:c r="S313" s="29" t="str">
        <x:v>N5 - component or subject first, followed by characteristic and qualifier/state; no unsupported external mapping</x:v>
      </x:c>
      <x:c r="T313" s="29" t="str">
        <x:v>Passed - clause-anchored benchmark coinage</x:v>
      </x:c>
      <x:c r="U313" s="29" t="str">
        <x:v>Medium</x:v>
      </x:c>
      <x:c r="V313" s="29" t="str"/>
      <x:c r="W313" s="29" t="str">
        <x:v>No exact current Haitham SSP local-name match</x:v>
      </x:c>
      <x:c r="X313"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313" s="29" t="str">
        <x:v>NORMALIZED (Stage 1): candidate concept for globalBladeOrderResonance derived from the linked locked requirements; scope and final semantics require vocabulary approval.</x:v>
      </x:c>
    </x:row>
    <x:row r="314">
      <x:c r="A314" s="29" t="str">
        <x:v>VOC-0314</x:v>
      </x:c>
      <x:c r="B314" s="29" t="str">
        <x:v>gnssCompassOrEquivalentCount</x:v>
      </x:c>
      <x:c r="C314" s="29" t="str">
        <x:v>gnssCompassOrEquivalentCount</x:v>
      </x:c>
      <x:c r="D314" s="29" t="str">
        <x:v>https://w3id.org/nltl-benchmark/vocab#gnssCompassOrEquivalentCount</x:v>
      </x:c>
      <x:c r="E314" s="29" t="str">
        <x:v>GNSS compass or equivalent count</x:v>
      </x:c>
      <x:c r="F314" s="29" t="str">
        <x:v>DatatypeProperty</x:v>
      </x:c>
      <x:c r="G314" s="29" t="str">
        <x:v>core</x:v>
      </x:c>
      <x:c r="H314" s="29" t="str">
        <x:v>http://www.w3.org/2001/XMLSchema#integer</x:v>
      </x:c>
      <x:c r="I314" s="29" t="str">
        <x:v>xsd:integer</x:v>
      </x:c>
      <x:c r="J314" s="29" t="str"/>
      <x:c r="K314" s="29" t="str"/>
      <x:c r="L314" s="29" t="str"/>
      <x:c r="M314" s="29" t="str">
        <x:v>Not a quantity property</x:v>
      </x:c>
      <x:c r="N314" s="29" t="str">
        <x:v>Stage 1 explicit integer</x:v>
      </x:c>
      <x:c r="O314" s="29" t="str">
        <x:v>GNSS_compass_or_equivalent_count</x:v>
      </x:c>
      <x:c r="P314" s="29" t="str">
        <x:v>IMO-087; IMO26-013</x:v>
      </x:c>
      <x:c r="Q314" s="29" t="str">
        <x:v>IMO-087 | IMO_POLAR_CODE p.27 | 9.3.2.2.2; IMO26-013 | IMO_AMEND_2026 p.4 | 9-1.3.2.2.2</x:v>
      </x:c>
      <x:c r="R314" s="29" t="str">
        <x:v>Locked-workbook normalized regulatory term</x:v>
      </x:c>
      <x:c r="S314" s="29" t="str">
        <x:v>N4 - preserve the source concept; normalize spelling to ASCII lowerCamelCase</x:v>
      </x:c>
      <x:c r="T314" s="29" t="str">
        <x:v>Passed - transparent source normalization</x:v>
      </x:c>
      <x:c r="U314" s="29" t="str">
        <x:v>Medium</x:v>
      </x:c>
      <x:c r="V314" s="29" t="str"/>
      <x:c r="W314" s="29" t="str">
        <x:v>No exact current Haitham SSP local-name match</x:v>
      </x:c>
      <x:c r="X314" s="29" t="str">
        <x:v>Ships proceeding to latitudes over 80 degrees shall be fitted with at least one GNSS compass or equivalent, which shall be connected to the ship's main and emergency source of power.</x:v>
      </x:c>
      <x:c r="Y314" s="29" t="str">
        <x:v>NORMALIZED (Stage 1): candidate concept for gnssCompassOrEquivalentCount derived from the linked locked requirements; scope and final semantics require vocabulary approval.</x:v>
      </x:c>
    </x:row>
    <x:row r="315">
      <x:c r="A315" s="29" t="str">
        <x:v>VOC-0315</x:v>
      </x:c>
      <x:c r="B315" s="29" t="str">
        <x:v>grillageSystem</x:v>
      </x:c>
      <x:c r="C315" s="29" t="str">
        <x:v>grillageSystem</x:v>
      </x:c>
      <x:c r="D315" s="29" t="str">
        <x:v>https://w3id.org/nltl-benchmark/vocab#grillageSystem</x:v>
      </x:c>
      <x:c r="E315" s="29" t="str">
        <x:v>Grillage system</x:v>
      </x:c>
      <x:c r="F315" s="29" t="str">
        <x:v>Class</x:v>
      </x:c>
      <x:c r="G315" s="29" t="str">
        <x:v>hull</x:v>
      </x:c>
      <x:c r="H315" s="29" t="str">
        <x:v>https://w3id.org/nltl-benchmark/vocab#hullStructure</x:v>
      </x:c>
      <x:c r="I315" s="29" t="str"/>
      <x:c r="J315" s="29" t="str"/>
      <x:c r="K315" s="29" t="str"/>
      <x:c r="L315" s="29" t="str"/>
      <x:c r="M315" s="29" t="str">
        <x:v>Not a quantity property</x:v>
      </x:c>
      <x:c r="N315" s="29" t="str">
        <x:v>Explicit engineering entity/artifact class set</x:v>
      </x:c>
      <x:c r="O315" s="29" t="str">
        <x:v>grillageSystem</x:v>
      </x:c>
      <x:c r="P315" s="29" t="str">
        <x:v>I2-062</x:v>
      </x:c>
      <x:c r="Q315" s="29" t="str">
        <x:v>I2-062 | IACS_UR_I2 p.21 | I2.17.2</x:v>
      </x:c>
      <x:c r="R315" s="29" t="str">
        <x:v>Benchmark-coined descriptive engineering term</x:v>
      </x:c>
      <x:c r="S315" s="29" t="str">
        <x:v>N5 - component or subject first, followed by characteristic and qualifier/state; no unsupported external mapping</x:v>
      </x:c>
      <x:c r="T315" s="29" t="str">
        <x:v>Passed - clause-anchored benchmark coinage</x:v>
      </x:c>
      <x:c r="U315" s="29" t="str">
        <x:v>Medium</x:v>
      </x:c>
      <x:c r="V315" s="29" t="str"/>
      <x:c r="W315" s="29" t="str">
        <x:v>No exact current Haitham SSP local-name match</x:v>
      </x:c>
      <x:c r="X315" s="29" t="str">
        <x:v>Direct calculations are to be used for load carrying stringers and web frames forming part of a grillage system.</x:v>
      </x:c>
      <x:c r="Y315" s="29" t="str">
        <x:v>NORMALIZED (Stage 1): candidate concept for grillageSystem derived from the linked locked requirements; scope and final semantics require vocabulary approval.</x:v>
      </x:c>
    </x:row>
    <x:row r="316">
      <x:c r="A316" s="29" t="str">
        <x:v>VOC-0316</x:v>
      </x:c>
      <x:c r="B316" s="29" t="str">
        <x:v>grossTonnage</x:v>
      </x:c>
      <x:c r="C316" s="29" t="str">
        <x:v>grossTonnage</x:v>
      </x:c>
      <x:c r="D316" s="29" t="str">
        <x:v>https://w3id.org/nltl-benchmark/vocab#grossTonnage</x:v>
      </x:c>
      <x:c r="E316" s="29" t="str">
        <x:v>Gross tonnage</x:v>
      </x:c>
      <x:c r="F316" s="29" t="str">
        <x:v>QuantityProperty</x:v>
      </x:c>
      <x:c r="G316" s="29" t="str">
        <x:v>core</x:v>
      </x:c>
      <x:c r="H316" s="29" t="str">
        <x:v>http://qudt.org/schema/qudt/QuantityValue</x:v>
      </x:c>
      <x:c r="I316" s="29" t="str"/>
      <x:c r="J316" s="29" t="str">
        <x:v>1</x:v>
      </x:c>
      <x:c r="K316" s="29" t="str">
        <x:v>http://qudt.org/vocab/unit/UNITLESS</x:v>
      </x:c>
      <x:c r="L316" s="29" t="str">
        <x:v>DimensionlessRatio</x:v>
      </x:c>
      <x:c r="M316" s="29" t="str">
        <x:v>Recommended canonical QUDT unit selected by Stage 2 engineering normalization: Canonical dimensionless unit</x:v>
      </x:c>
      <x:c r="N316" s="29" t="str">
        <x:v>Formula/comparison or engineering-numeric semantics require a unit-bearing QUDT QuantityValue node</x:v>
      </x:c>
      <x:c r="O316" s="29" t="str">
        <x:v>gross_tonnage</x:v>
      </x:c>
      <x:c r="P316" s="29" t="str">
        <x:v>IMO26-002; IMO26-012; IMO26-016</x:v>
      </x:c>
      <x:c r="Q316" s="29" t="str">
        <x:v>IMO26-002 | IMO_AMEND_2026 p.2 | Chapter 9-1 applicability; IMO26-012 | IMO_AMEND_2026 p.4 | 9-1.3.2.2.1; IMO26-016 | IMO_AMEND_2026 p.5 | Chapter 11-1 applicability</x:v>
      </x:c>
      <x:c r="R316" s="29" t="str">
        <x:v>Locked-workbook normalized regulatory term</x:v>
      </x:c>
      <x:c r="S316" s="29" t="str">
        <x:v>N4 - preserve the source concept; normalize spelling to ASCII lowerCamelCase</x:v>
      </x:c>
      <x:c r="T316" s="29" t="str">
        <x:v>Passed - transparent source normalization</x:v>
      </x:c>
      <x:c r="U316" s="29" t="str">
        <x:v>Medium</x:v>
      </x:c>
      <x:c r="V316" s="29" t="str"/>
      <x:c r="W316" s="29" t="str">
        <x:v>No exact current Haitham SSP local-name match</x:v>
      </x:c>
      <x:c r="X316" s="29" t="str">
        <x:v>This chapter applies to: fishing vessels of 24 metres in length overall and above; pleasure yachts of 300 gross tonnage and upwards not engaged in trade; and cargo ships of 300 gross tonnage and upwards but below 500 gross tonnage.</x:v>
      </x:c>
      <x:c r="Y316" s="29" t="str">
        <x:v>NORMALIZED (Stage 1): candidate concept for grossTonnage derived from the linked locked requirements; scope and final semantics require vocabulary approval.</x:v>
      </x:c>
    </x:row>
    <x:row r="317">
      <x:c r="A317" s="29" t="str">
        <x:v>VOC-0317</x:v>
      </x:c>
      <x:c r="B317" s="29" t="str">
        <x:v>groupSurvivalEquipmentCarried</x:v>
      </x:c>
      <x:c r="C317" s="29" t="str">
        <x:v>groupSurvivalEquipmentCarried</x:v>
      </x:c>
      <x:c r="D317" s="29" t="str">
        <x:v>https://w3id.org/nltl-benchmark/vocab#groupSurvivalEquipmentCarried</x:v>
      </x:c>
      <x:c r="E317" s="29" t="str">
        <x:v>Group survival equipment carried</x:v>
      </x:c>
      <x:c r="F317" s="29" t="str">
        <x:v>DatatypeProperty</x:v>
      </x:c>
      <x:c r="G317" s="29" t="str">
        <x:v>core</x:v>
      </x:c>
      <x:c r="H317" s="29" t="str">
        <x:v>http://www.w3.org/2001/XMLSchema#boolean</x:v>
      </x:c>
      <x:c r="I317" s="29" t="str">
        <x:v>xsd:boolean</x:v>
      </x:c>
      <x:c r="J317" s="29" t="str"/>
      <x:c r="K317" s="29" t="str"/>
      <x:c r="L317" s="29" t="str"/>
      <x:c r="M317" s="29" t="str">
        <x:v>Not a quantity property</x:v>
      </x:c>
      <x:c r="N317" s="29" t="str">
        <x:v>Explicit binary applicability/state semantics from the linked requirement</x:v>
      </x:c>
      <x:c r="O317" s="29" t="str">
        <x:v>group_survival_equipment_carried</x:v>
      </x:c>
      <x:c r="P317" s="29" t="str">
        <x:v>IMO-074</x:v>
      </x:c>
      <x:c r="Q317" s="29" t="str">
        <x:v>IMO-074 | IMO_POLAR_CODE p.25 | 8.3.3.3.3.1</x:v>
      </x:c>
      <x:c r="R317" s="29" t="str">
        <x:v>Locked-workbook normalized regulatory term</x:v>
      </x:c>
      <x:c r="S317" s="29" t="str">
        <x:v>N4 - preserve the source concept; normalize spelling to ASCII lowerCamelCase</x:v>
      </x:c>
      <x:c r="T317" s="29" t="str">
        <x:v>Passed - transparent source normalization</x:v>
      </x:c>
      <x:c r="U317" s="29" t="str">
        <x:v>Medium</x:v>
      </x:c>
      <x:c r="V317" s="29" t="str"/>
      <x:c r="W317" s="29" t="str">
        <x:v>No exact current Haitham SSP local-name match</x:v>
      </x:c>
      <x:c r="X317" s="29" t="str">
        <x:v>Whenever the assessment identifies a potential of abandonment onto ice or land, group survival equipment shall be carried, unless an equivalent level of functionality for survival is provided by the ship's normal life-saving appliances.</x:v>
      </x:c>
      <x:c r="Y317" s="29" t="str">
        <x:v>NORMALIZED (Stage 1): candidate concept for groupSurvivalEquipmentCarried derived from the linked locked requirements; scope and final semantics require vocabulary approval.</x:v>
      </x:c>
    </x:row>
    <x:row r="318">
      <x:c r="A318" s="29" t="str">
        <x:v>VOC-0318</x:v>
      </x:c>
      <x:c r="B318" s="29" t="str">
        <x:v>groupSurvivalEquipmentContainer</x:v>
      </x:c>
      <x:c r="C318" s="29" t="str">
        <x:v>groupSurvivalEquipmentContainer</x:v>
      </x:c>
      <x:c r="D318" s="29" t="str">
        <x:v>https://w3id.org/nltl-benchmark/vocab#groupSurvivalEquipmentContainer</x:v>
      </x:c>
      <x:c r="E318" s="29" t="str">
        <x:v>Group survival equipment container</x:v>
      </x:c>
      <x:c r="F318" s="29" t="str">
        <x:v>Class</x:v>
      </x:c>
      <x:c r="G318" s="29" t="str">
        <x:v>tests</x:v>
      </x:c>
      <x:c r="H318" s="29" t="str">
        <x:v>https://w3id.org/nltl-benchmark/vocab#benchmarkEntity</x:v>
      </x:c>
      <x:c r="I318" s="29" t="str"/>
      <x:c r="J318" s="29" t="str"/>
      <x:c r="K318" s="29" t="str"/>
      <x:c r="L318" s="29" t="str"/>
      <x:c r="M318" s="29" t="str">
        <x:v>Not a quantity property</x:v>
      </x:c>
      <x:c r="N318" s="29" t="str">
        <x:v>Explicit engineering entity/artifact class set</x:v>
      </x:c>
      <x:c r="O318" s="29" t="str">
        <x:v>group_survival_equipment_container</x:v>
      </x:c>
      <x:c r="P318" s="29" t="str">
        <x:v>IMO-076</x:v>
      </x:c>
      <x:c r="Q318" s="29" t="str">
        <x:v>IMO-076 | IMO_POLAR_CODE p.25 | 8.3.3.3.3.3</x:v>
      </x:c>
      <x:c r="R318" s="29" t="str">
        <x:v>Locked-workbook normalized regulatory term</x:v>
      </x:c>
      <x:c r="S318" s="29" t="str">
        <x:v>N4 - preserve the source concept; normalize spelling to ASCII lowerCamelCase</x:v>
      </x:c>
      <x:c r="T318" s="29" t="str">
        <x:v>Passed - transparent source normalization</x:v>
      </x:c>
      <x:c r="U318" s="29" t="str">
        <x:v>Medium</x:v>
      </x:c>
      <x:c r="V318" s="29" t="str"/>
      <x:c r="W318" s="29" t="str">
        <x:v>No exact current Haitham SSP local-name match</x:v>
      </x:c>
      <x:c r="X318" s="29" t="str">
        <x:v>Containers for group survival equipment shall be designed to be easily movable over the ice and be floatable.</x:v>
      </x:c>
      <x:c r="Y318" s="29" t="str">
        <x:v>NORMALIZED (Stage 1): candidate concept for groupSurvivalEquipmentContainer derived from the linked locked requirements; scope and final semantics require vocabulary approval.</x:v>
      </x:c>
    </x:row>
    <x:row r="319">
      <x:c r="A319" s="29" t="str">
        <x:v>VOC-0319</x:v>
      </x:c>
      <x:c r="B319" s="29" t="str">
        <x:v>habitableEnvironmentPresent</x:v>
      </x:c>
      <x:c r="C319" s="29" t="str">
        <x:v>habitableEnvironmentPresent</x:v>
      </x:c>
      <x:c r="D319" s="29" t="str">
        <x:v>https://w3id.org/nltl-benchmark/vocab#habitableEnvironmentPresent</x:v>
      </x:c>
      <x:c r="E319" s="29" t="str">
        <x:v>Habitable environment present</x:v>
      </x:c>
      <x:c r="F319" s="29" t="str">
        <x:v>DatatypeProperty</x:v>
      </x:c>
      <x:c r="G319" s="29" t="str">
        <x:v>core</x:v>
      </x:c>
      <x:c r="H319" s="29" t="str">
        <x:v>http://www.w3.org/2001/XMLSchema#boolean</x:v>
      </x:c>
      <x:c r="I319" s="29" t="str">
        <x:v>xsd:boolean</x:v>
      </x:c>
      <x:c r="J319" s="29" t="str"/>
      <x:c r="K319" s="29" t="str"/>
      <x:c r="L319" s="29" t="str"/>
      <x:c r="M319" s="29" t="str">
        <x:v>Not a quantity property</x:v>
      </x:c>
      <x:c r="N319" s="29" t="str">
        <x:v>Stage 1 explicit boolean</x:v>
      </x:c>
      <x:c r="O319" s="29" t="str">
        <x:v>habitable_environment_present</x:v>
      </x:c>
      <x:c r="P319" s="29" t="str">
        <x:v>IMO-065</x:v>
      </x:c>
      <x:c r="Q319" s="29" t="str">
        <x:v>IMO-065 | IMO_POLAR_CODE p.23-24 | 8.2.3.3</x:v>
      </x:c>
      <x:c r="R319" s="29" t="str">
        <x:v>Locked-workbook normalized regulatory term</x:v>
      </x:c>
      <x:c r="S319" s="29" t="str">
        <x:v>N4 - preserve the source concept; normalize spelling to ASCII lowerCamelCase</x:v>
      </x:c>
      <x:c r="T319" s="29" t="str">
        <x:v>Passed - transparent source normalization</x:v>
      </x:c>
      <x:c r="U319" s="29" t="str">
        <x:v>Medium</x:v>
      </x:c>
      <x:c r="V319" s="29" t="str"/>
      <x:c r="W319" s="29" t="str">
        <x:v>No exact current Haitham SSP local-name match</x:v>
      </x:c>
      <x:c r="X319"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319" s="29" t="str">
        <x:v>NORMALIZED (Stage 1): candidate concept for habitableEnvironmentPresent derived from the linked locked requirements; scope and final semantics require vocabulary approval.</x:v>
      </x:c>
    </x:row>
    <x:row r="320">
      <x:c r="A320" s="29" t="str">
        <x:v>VOC-0320</x:v>
      </x:c>
      <x:c r="B320" s="29" t="str">
        <x:v>harmfulSubstancePresent</x:v>
      </x:c>
      <x:c r="C320" s="29" t="str">
        <x:v>harmfulSubstancePresent</x:v>
      </x:c>
      <x:c r="D320" s="29" t="str">
        <x:v>https://w3id.org/nltl-benchmark/vocab#harmfulSubstancePresent</x:v>
      </x:c>
      <x:c r="E320" s="29" t="str">
        <x:v>Harmful substance present</x:v>
      </x:c>
      <x:c r="F320" s="29" t="str">
        <x:v>DatatypeProperty</x:v>
      </x:c>
      <x:c r="G320" s="29" t="str">
        <x:v>core</x:v>
      </x:c>
      <x:c r="H320" s="29" t="str">
        <x:v>http://www.w3.org/2001/XMLSchema#boolean</x:v>
      </x:c>
      <x:c r="I320" s="29" t="str">
        <x:v>xsd:boolean</x:v>
      </x:c>
      <x:c r="J320" s="29" t="str"/>
      <x:c r="K320" s="29" t="str"/>
      <x:c r="L320" s="29" t="str"/>
      <x:c r="M320" s="29" t="str">
        <x:v>Not a quantity property</x:v>
      </x:c>
      <x:c r="N320" s="29" t="str">
        <x:v>Stage 1 explicit boolean</x:v>
      </x:c>
      <x:c r="O320" s="29" t="str">
        <x:v>harmful_substance_present</x:v>
      </x:c>
      <x:c r="P320" s="29" t="str">
        <x:v>IMO-123</x:v>
      </x:c>
      <x:c r="Q320" s="29" t="str">
        <x:v>IMO-123 | IMO_POLAR_CODE p.43-44 | 5.2.1.5</x:v>
      </x:c>
      <x:c r="R320" s="29" t="str">
        <x:v>Locked-workbook normalized regulatory term</x:v>
      </x:c>
      <x:c r="S320" s="29" t="str">
        <x:v>N4 - preserve the source concept; normalize spelling to ASCII lowerCamelCase</x:v>
      </x:c>
      <x:c r="T320" s="29" t="str">
        <x:v>Passed - transparent source normalization</x:v>
      </x:c>
      <x:c r="U320" s="29" t="str">
        <x:v>Medium</x:v>
      </x:c>
      <x:c r="V320" s="29" t="str"/>
      <x:c r="W320" s="29" t="str">
        <x:v>No exact current Haitham SSP local-name match</x:v>
      </x:c>
      <x:c r="X320"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320" s="29" t="str">
        <x:v>NORMALIZED (Stage 1): candidate concept for harmfulSubstancePresent derived from the linked locked requirements; scope and final semantics require vocabulary approval.</x:v>
      </x:c>
    </x:row>
    <x:row r="321">
      <x:c r="A321" s="29" t="str">
        <x:v>VOC-0321</x:v>
      </x:c>
      <x:c r="B321" s="29" t="str">
        <x:v>harmfulTorsionalResonance</x:v>
      </x:c>
      <x:c r="C321" s="29" t="str">
        <x:v>harmfulTorsionalResonance</x:v>
      </x:c>
      <x:c r="D321" s="29" t="str">
        <x:v>https://w3id.org/nltl-benchmark/vocab#harmfulTorsionalResonance</x:v>
      </x:c>
      <x:c r="E321" s="29" t="str">
        <x:v>Harmful torsional resonance</x:v>
      </x:c>
      <x:c r="F321" s="29" t="str">
        <x:v>DatatypeProperty</x:v>
      </x:c>
      <x:c r="G321" s="29" t="str">
        <x:v>operations</x:v>
      </x:c>
      <x:c r="H321" s="29" t="str">
        <x:v>http://www.w3.org/2001/XMLSchema#boolean</x:v>
      </x:c>
      <x:c r="I321" s="29" t="str">
        <x:v>xsd:boolean</x:v>
      </x:c>
      <x:c r="J321" s="29" t="str"/>
      <x:c r="K321" s="29" t="str"/>
      <x:c r="L321" s="29" t="str"/>
      <x:c r="M321" s="29" t="str">
        <x:v>Not a quantity property</x:v>
      </x:c>
      <x:c r="N321" s="29" t="str">
        <x:v>Explicit binary applicability/state semantics from the linked requirement</x:v>
      </x:c>
      <x:c r="O321" s="29" t="str">
        <x:v>harmfulTorsionalResonance</x:v>
      </x:c>
      <x:c r="P321" s="29" t="str">
        <x:v>TRF-125</x:v>
      </x:c>
      <x:c r="Q321" s="29" t="str">
        <x:v>TRF-125 | TRAFICOM p.61 | 6.7.3</x:v>
      </x:c>
      <x:c r="R321" s="29" t="str">
        <x:v>Benchmark-coined descriptive engineering term</x:v>
      </x:c>
      <x:c r="S321" s="29" t="str">
        <x:v>N5 - component or subject first, followed by characteristic and qualifier/state; no unsupported external mapping</x:v>
      </x:c>
      <x:c r="T321" s="29" t="str">
        <x:v>Passed - clause-anchored benchmark coinage</x:v>
      </x:c>
      <x:c r="U321" s="29" t="str">
        <x:v>Medium</x:v>
      </x:c>
      <x:c r="V321" s="29" t="str"/>
      <x:c r="W321" s="29" t="str">
        <x:v>No exact current Haitham SSP local-name match</x:v>
      </x:c>
      <x:c r="X321" s="29" t="str">
        <x:v>A vibration analysis must be performed and demonstrate that the overall dynamic system is free of the harmful torsional resonances resulting from propeller/ice interaction.</x:v>
      </x:c>
      <x:c r="Y321" s="29" t="str">
        <x:v>NORMALIZED (Stage 1): candidate concept for harmfulTorsionalResonance derived from the linked locked requirements; scope and final semantics require vocabulary approval.</x:v>
      </x:c>
    </x:row>
    <x:row r="322">
      <x:c r="A322" s="29" t="str">
        <x:v>VOC-0165</x:v>
      </x:c>
      <x:c r="B322" s="29" t="str">
        <x:v>containingCompartment</x:v>
      </x:c>
      <x:c r="C322" s="29" t="str">
        <x:v>hasContainingCompartment</x:v>
      </x:c>
      <x:c r="D322" s="29" t="str">
        <x:v>https://w3id.org/nltl-benchmark/vocab#hasContainingCompartment</x:v>
      </x:c>
      <x:c r="E322" s="29" t="str">
        <x:v>Has containing compartment</x:v>
      </x:c>
      <x:c r="F322" s="29" t="str">
        <x:v>ObjectProperty</x:v>
      </x:c>
      <x:c r="G322" s="29" t="str">
        <x:v>machinery</x:v>
      </x:c>
      <x:c r="H322" s="29" t="str">
        <x:v>https://w3id.org/nltl-benchmark/vocab#compartment</x:v>
      </x:c>
      <x:c r="I322" s="29" t="str"/>
      <x:c r="J322" s="29" t="str"/>
      <x:c r="K322" s="29" t="str"/>
      <x:c r="L322" s="29" t="str"/>
      <x:c r="M322" s="29" t="str">
        <x:v>Not a quantity property</x:v>
      </x:c>
      <x:c r="N322" s="29" t="str">
        <x:v>Object relationship required to traverse from a pump to the compartment whose temperature is constrained</x:v>
      </x:c>
      <x:c r="O322" s="29" t="str">
        <x:v>containing_compartment; containingCompartment</x:v>
      </x:c>
      <x:c r="P322" s="29" t="str">
        <x:v>IMO-057</x:v>
      </x:c>
      <x:c r="Q322" s="29" t="str">
        <x:v>IMO-057 | IMO_POLAR_CODE p.22 | 7.3.2.1</x:v>
      </x:c>
      <x:c r="R322" s="29" t="str">
        <x:v>Applicable regulation explicit wording; R2 benchmark gap repair</x:v>
      </x:c>
      <x:c r="S322" s="29" t="str">
        <x:v>N5 - subject-to-object relationship named has + object role in ASCII lowerCamelCase</x:v>
      </x:c>
      <x:c r="T322" s="29" t="str">
        <x:v>Passed - explicit clause wording and ASCII lowerCamelCase</x:v>
      </x:c>
      <x:c r="U322" s="29" t="str">
        <x:v>High</x:v>
      </x:c>
      <x:c r="V322" s="29" t="str"/>
      <x:c r="W322" s="29" t="str">
        <x:v>No verified external or Haitham exact URI; benchmark term grounded in IMO-057</x:v>
      </x:c>
      <x:c r="X322" s="29" t="str">
        <x:v>Fire pumps, including emergency fire pumps, water mist and water spray pumps, shall be located in compartments maintained above freezing.</x:v>
      </x:c>
      <x:c r="Y322" s="29" t="str">
        <x:v>NORMALIZED (R2 gap repair): Links a machinery component or pump to the compartment in which it is located.</x:v>
      </x:c>
    </x:row>
    <x:row r="323">
      <x:c r="A323" s="29" t="str">
        <x:v>VOC-0322</x:v>
      </x:c>
      <x:c r="B323" s="29" t="str">
        <x:v>hatchCoverDesignEvidence</x:v>
      </x:c>
      <x:c r="C323" s="29" t="str">
        <x:v>hatchCoverDesignEvidence</x:v>
      </x:c>
      <x:c r="D323" s="29" t="str">
        <x:v>https://w3id.org/nltl-benchmark/vocab#hatchCoverDesignEvidence</x:v>
      </x:c>
      <x:c r="E323" s="29" t="str">
        <x:v>Hatch cover design evidence</x:v>
      </x:c>
      <x:c r="F323" s="29" t="str">
        <x:v>Class</x:v>
      </x:c>
      <x:c r="G323" s="29" t="str">
        <x:v>documents</x:v>
      </x:c>
      <x:c r="H323" s="29" t="str">
        <x:v>https://w3id.org/nltl-benchmark/vocab#documentEvidence</x:v>
      </x:c>
      <x:c r="I323" s="29" t="str"/>
      <x:c r="J323" s="29" t="str"/>
      <x:c r="K323" s="29" t="str"/>
      <x:c r="L323" s="29" t="str"/>
      <x:c r="M323" s="29" t="str">
        <x:v>Not a quantity property</x:v>
      </x:c>
      <x:c r="N323" s="29" t="str">
        <x:v>Explicit engineering entity/artifact class set</x:v>
      </x:c>
      <x:c r="O323" s="29" t="str">
        <x:v>hatchCoverDesignEvidence</x:v>
      </x:c>
      <x:c r="P323" s="29" t="str">
        <x:v>TRF-056</x:v>
      </x:c>
      <x:c r="Q323" s="29" t="str">
        <x:v>TRF-056 | TRAFICOM p.23 | 4.5.3</x:v>
      </x:c>
      <x:c r="R323" s="29" t="str">
        <x:v>Benchmark-coined descriptive engineering term</x:v>
      </x:c>
      <x:c r="S323" s="29" t="str">
        <x:v>N5 - component or subject first, followed by characteristic and qualifier/state; no unsupported external mapping</x:v>
      </x:c>
      <x:c r="T323" s="29" t="str">
        <x:v>Passed - clause-anchored benchmark coinage</x:v>
      </x:c>
      <x:c r="U323" s="29" t="str">
        <x:v>Medium</x:v>
      </x:c>
      <x:c r="V323" s="29" t="str"/>
      <x:c r="W323" s="29" t="str">
        <x:v>No exact current Haitham SSP local-name match</x:v>
      </x:c>
      <x:c r="X323" s="29" t="str">
        <x:v>Regard shall be paid to the deflection of the ship's sides due to ice pressure with respect to very long (more than B/2) hatch openings, when designing weatherdeck hatch covers and their fittings.</x:v>
      </x:c>
      <x:c r="Y323" s="29" t="str">
        <x:v>NORMALIZED (Stage 1): candidate concept for hatchCoverDesignEvidence derived from the linked locked requirements; scope and final semantics require vocabulary approval.</x:v>
      </x:c>
    </x:row>
    <x:row r="324">
      <x:c r="A324" s="29" t="str">
        <x:v>VOC-0323</x:v>
      </x:c>
      <x:c r="B324" s="29" t="str">
        <x:v>hatchFittingDesignEvidence</x:v>
      </x:c>
      <x:c r="C324" s="29" t="str">
        <x:v>hatchFittingDesignEvidence</x:v>
      </x:c>
      <x:c r="D324" s="29" t="str">
        <x:v>https://w3id.org/nltl-benchmark/vocab#hatchFittingDesignEvidence</x:v>
      </x:c>
      <x:c r="E324" s="29" t="str">
        <x:v>Hatch fitting design evidence</x:v>
      </x:c>
      <x:c r="F324" s="29" t="str">
        <x:v>Class</x:v>
      </x:c>
      <x:c r="G324" s="29" t="str">
        <x:v>documents</x:v>
      </x:c>
      <x:c r="H324" s="29" t="str">
        <x:v>https://w3id.org/nltl-benchmark/vocab#documentEvidence</x:v>
      </x:c>
      <x:c r="I324" s="29" t="str"/>
      <x:c r="J324" s="29" t="str"/>
      <x:c r="K324" s="29" t="str"/>
      <x:c r="L324" s="29" t="str"/>
      <x:c r="M324" s="29" t="str">
        <x:v>Not a quantity property</x:v>
      </x:c>
      <x:c r="N324" s="29" t="str">
        <x:v>Explicit engineering entity/artifact class set</x:v>
      </x:c>
      <x:c r="O324" s="29" t="str">
        <x:v>hatchFittingDesignEvidence</x:v>
      </x:c>
      <x:c r="P324" s="29" t="str">
        <x:v>TRF-056</x:v>
      </x:c>
      <x:c r="Q324" s="29" t="str">
        <x:v>TRF-056 | TRAFICOM p.23 | 4.5.3</x:v>
      </x:c>
      <x:c r="R324" s="29" t="str">
        <x:v>Benchmark-coined descriptive engineering term</x:v>
      </x:c>
      <x:c r="S324" s="29" t="str">
        <x:v>N5 - component or subject first, followed by characteristic and qualifier/state; no unsupported external mapping</x:v>
      </x:c>
      <x:c r="T324" s="29" t="str">
        <x:v>Passed - clause-anchored benchmark coinage</x:v>
      </x:c>
      <x:c r="U324" s="29" t="str">
        <x:v>Medium</x:v>
      </x:c>
      <x:c r="V324" s="29" t="str"/>
      <x:c r="W324" s="29" t="str">
        <x:v>No exact current Haitham SSP local-name match</x:v>
      </x:c>
      <x:c r="X324" s="29" t="str">
        <x:v>Regard shall be paid to the deflection of the ship's sides due to ice pressure with respect to very long (more than B/2) hatch openings, when designing weatherdeck hatch covers and their fittings.</x:v>
      </x:c>
      <x:c r="Y324" s="29" t="str">
        <x:v>NORMALIZED (Stage 1): candidate concept for hatchFittingDesignEvidence derived from the linked locked requirements; scope and final semantics require vocabulary approval.</x:v>
      </x:c>
    </x:row>
    <x:row r="325">
      <x:c r="A325" s="29" t="str">
        <x:v>VOC-0324</x:v>
      </x:c>
      <x:c r="B325" s="29" t="str">
        <x:v>hatchOpeningLength</x:v>
      </x:c>
      <x:c r="C325" s="29" t="str">
        <x:v>hatchOpeningLength</x:v>
      </x:c>
      <x:c r="D325" s="29" t="str">
        <x:v>https://w3id.org/nltl-benchmark/vocab#hatchOpeningLength</x:v>
      </x:c>
      <x:c r="E325" s="29" t="str">
        <x:v>Hatch opening length</x:v>
      </x:c>
      <x:c r="F325" s="29" t="str">
        <x:v>QuantityProperty</x:v>
      </x:c>
      <x:c r="G325" s="29" t="str">
        <x:v>core</x:v>
      </x:c>
      <x:c r="H325" s="29" t="str">
        <x:v>http://qudt.org/schema/qudt/QuantityValue</x:v>
      </x:c>
      <x:c r="I325" s="29" t="str"/>
      <x:c r="J325" s="29" t="str">
        <x:v>m</x:v>
      </x:c>
      <x:c r="K325" s="29" t="str">
        <x:v>http://qudt.org/vocab/unit/M</x:v>
      </x:c>
      <x:c r="L325" s="29" t="str">
        <x:v>Length</x:v>
      </x:c>
      <x:c r="M325" s="29" t="str">
        <x:v>Recommended canonical QUDT unit selected by Stage 2 engineering normalization: Canonical benchmark length unit</x:v>
      </x:c>
      <x:c r="N325" s="29" t="str">
        <x:v>Formula/comparison or engineering-numeric semantics require a unit-bearing QUDT QuantityValue node</x:v>
      </x:c>
      <x:c r="O325" s="29" t="str">
        <x:v>hatchOpeningLength</x:v>
      </x:c>
      <x:c r="P325" s="29" t="str">
        <x:v>TRF-056</x:v>
      </x:c>
      <x:c r="Q325" s="29" t="str">
        <x:v>TRF-056 | TRAFICOM p.23 | 4.5.3</x:v>
      </x:c>
      <x:c r="R325" s="29" t="str">
        <x:v>Benchmark-coined descriptive engineering term</x:v>
      </x:c>
      <x:c r="S325" s="29" t="str">
        <x:v>N5 - component or subject first, followed by characteristic and qualifier/state; no unsupported external mapping</x:v>
      </x:c>
      <x:c r="T325" s="29" t="str">
        <x:v>Passed - clause-anchored benchmark coinage</x:v>
      </x:c>
      <x:c r="U325" s="29" t="str">
        <x:v>Medium</x:v>
      </x:c>
      <x:c r="V325" s="29" t="str"/>
      <x:c r="W325" s="29" t="str">
        <x:v>No exact current Haitham SSP local-name match</x:v>
      </x:c>
      <x:c r="X325" s="29" t="str">
        <x:v>Regard shall be paid to the deflection of the ship's sides due to ice pressure with respect to very long (more than B/2) hatch openings, when designing weatherdeck hatch covers and their fittings.</x:v>
      </x:c>
      <x:c r="Y325" s="29" t="str">
        <x:v>NORMALIZED (Stage 1): candidate concept for hatchOpeningLength derived from the linked locked requirements; scope and final semantics require vocabulary approval.</x:v>
      </x:c>
    </x:row>
    <x:row r="326">
      <x:c r="A326" s="29" t="str">
        <x:v>VOC-0325</x:v>
      </x:c>
      <x:c r="B326" s="29" t="str">
        <x:v>hazardProtectionCoverage</x:v>
      </x:c>
      <x:c r="C326" s="29" t="str">
        <x:v>hazardProtectionCoverage</x:v>
      </x:c>
      <x:c r="D326" s="29" t="str">
        <x:v>https://w3id.org/nltl-benchmark/vocab#hazardProtectionCoverage</x:v>
      </x:c>
      <x:c r="E326" s="29" t="str">
        <x:v>Hazard protection coverage</x:v>
      </x:c>
      <x:c r="F326" s="29" t="str">
        <x:v>DatatypeProperty</x:v>
      </x:c>
      <x:c r="G326" s="29" t="str">
        <x:v>machinery</x:v>
      </x:c>
      <x:c r="H326" s="29" t="str">
        <x:v>http://www.w3.org/2001/XMLSchema#boolean</x:v>
      </x:c>
      <x:c r="I326" s="29" t="str">
        <x:v>xsd:boolean</x:v>
      </x:c>
      <x:c r="J326" s="29" t="str"/>
      <x:c r="K326" s="29" t="str"/>
      <x:c r="L326" s="29" t="str"/>
      <x:c r="M326" s="29" t="str">
        <x:v>Not a quantity property</x:v>
      </x:c>
      <x:c r="N326" s="29" t="str">
        <x:v>Boolean semantic suffix/word rule</x:v>
      </x:c>
      <x:c r="O326" s="29" t="str">
        <x:v>hazard_protection_coverage</x:v>
      </x:c>
      <x:c r="P326" s="29" t="str">
        <x:v>IMO-043</x:v>
      </x:c>
      <x:c r="Q326" s="29" t="str">
        <x:v>IMO-043 | IMO_POLAR_CODE p.20 | 6.3.1.1</x:v>
      </x:c>
      <x:c r="R326" s="29" t="str">
        <x:v>Locked-workbook normalized regulatory term</x:v>
      </x:c>
      <x:c r="S326" s="29" t="str">
        <x:v>N4 - preserve the source concept; normalize spelling to ASCII lowerCamelCase</x:v>
      </x:c>
      <x:c r="T326" s="29" t="str">
        <x:v>Passed - transparent source normalization</x:v>
      </x:c>
      <x:c r="U326" s="29" t="str">
        <x:v>Medium</x:v>
      </x:c>
      <x:c r="V326" s="29" t="str"/>
      <x:c r="W326" s="29" t="str">
        <x:v>No exact current Haitham SSP local-name match</x:v>
      </x:c>
      <x:c r="X326" s="29" t="str">
        <x:v>Machinery installations and associated equipment shall be protected against the effect of ice accretion and/or snow accumulation, ice ingestion from sea water, freezing and increased viscosity of liquids, seawater intake temperature and snow ingestion.</x:v>
      </x:c>
      <x:c r="Y326" s="29" t="str">
        <x:v>NORMALIZED (Stage 1): candidate concept for hazardProtectionCoverage derived from the linked locked requirements; scope and final semantics require vocabulary approval.</x:v>
      </x:c>
    </x:row>
    <x:row r="327">
      <x:c r="A327" s="29" t="str">
        <x:v>VOC-0326</x:v>
      </x:c>
      <x:c r="B327" s="29" t="str">
        <x:v>headingMeansIndependent</x:v>
      </x:c>
      <x:c r="C327" s="29" t="str">
        <x:v>headingMeansIndependent</x:v>
      </x:c>
      <x:c r="D327" s="29" t="str">
        <x:v>https://w3id.org/nltl-benchmark/vocab#headingMeansIndependent</x:v>
      </x:c>
      <x:c r="E327" s="29" t="str">
        <x:v>Heading means independent</x:v>
      </x:c>
      <x:c r="F327" s="29" t="str">
        <x:v>DatatypeProperty</x:v>
      </x:c>
      <x:c r="G327" s="29" t="str">
        <x:v>core</x:v>
      </x:c>
      <x:c r="H327" s="29" t="str">
        <x:v>http://www.w3.org/2001/XMLSchema#boolean</x:v>
      </x:c>
      <x:c r="I327" s="29" t="str">
        <x:v>xsd:boolean</x:v>
      </x:c>
      <x:c r="J327" s="29" t="str"/>
      <x:c r="K327" s="29" t="str"/>
      <x:c r="L327" s="29" t="str"/>
      <x:c r="M327" s="29" t="str">
        <x:v>Not a quantity property</x:v>
      </x:c>
      <x:c r="N327" s="29" t="str">
        <x:v>Stage 1 explicit boolean</x:v>
      </x:c>
      <x:c r="O327" s="29" t="str">
        <x:v>heading_means_independent</x:v>
      </x:c>
      <x:c r="P327" s="29" t="str">
        <x:v>IMO-086; IMO26-012</x:v>
      </x:c>
      <x:c r="Q327" s="29" t="str">
        <x:v>IMO-086 | IMO_POLAR_CODE p.27 | 9.3.2.2.1; IMO26-012 | IMO_AMEND_2026 p.4 | 9-1.3.2.2.1</x:v>
      </x:c>
      <x:c r="R327" s="29" t="str">
        <x:v>Locked-workbook normalized regulatory term</x:v>
      </x:c>
      <x:c r="S327" s="29" t="str">
        <x:v>N4 - preserve the source concept; normalize spelling to ASCII lowerCamelCase</x:v>
      </x:c>
      <x:c r="T327" s="29" t="str">
        <x:v>Passed - transparent source normalization</x:v>
      </x:c>
      <x:c r="U327" s="29" t="str">
        <x:v>Medium</x:v>
      </x:c>
      <x:c r="V327" s="29" t="str"/>
      <x:c r="W327" s="29" t="str">
        <x:v>No exact current Haitham SSP local-name match</x:v>
      </x:c>
      <x:c r="X327" s="29" t="str">
        <x:v>Ships shall have two non-magnetic means to determine and display their heading. Both means shall be independent and shall be connected to the ship's main and emergency source of power.</x:v>
      </x:c>
      <x:c r="Y327" s="29" t="str">
        <x:v>NORMALIZED (Stage 1): candidate concept for headingMeansIndependent derived from the linked locked requirements; scope and final semantics require vocabulary approval.</x:v>
      </x:c>
    </x:row>
    <x:row r="328">
      <x:c r="A328" s="29" t="str">
        <x:v>VOC-0327</x:v>
      </x:c>
      <x:c r="B328" s="29" t="str">
        <x:v>headingOrPositionSystem</x:v>
      </x:c>
      <x:c r="C328" s="29" t="str">
        <x:v>headingOrPositionSystem</x:v>
      </x:c>
      <x:c r="D328" s="29" t="str">
        <x:v>https://w3id.org/nltl-benchmark/vocab#headingOrPositionSystem</x:v>
      </x:c>
      <x:c r="E328" s="29" t="str">
        <x:v>Heading or position system</x:v>
      </x:c>
      <x:c r="F328" s="29" t="str">
        <x:v>DatatypeProperty</x:v>
      </x:c>
      <x:c r="G328" s="29" t="str">
        <x:v>core</x:v>
      </x:c>
      <x:c r="H328" s="29" t="str">
        <x:v>http://www.w3.org/2001/XMLSchema#string</x:v>
      </x:c>
      <x:c r="I328" s="29" t="str">
        <x:v>xsd:string</x:v>
      </x:c>
      <x:c r="J328" s="29" t="str"/>
      <x:c r="K328" s="29" t="str"/>
      <x:c r="L328" s="29" t="str"/>
      <x:c r="M328" s="29" t="str">
        <x:v>Not a quantity property</x:v>
      </x:c>
      <x:c r="N328" s="29" t="str">
        <x:v>Explicit categorical/target/reference semantics</x:v>
      </x:c>
      <x:c r="O328" s="29" t="str">
        <x:v>heading_or_position_system</x:v>
      </x:c>
      <x:c r="P328" s="29" t="str">
        <x:v>IMO26-005</x:v>
      </x:c>
      <x:c r="Q328" s="29" t="str">
        <x:v>IMO26-005 | IMO_AMEND_2026 p.2 | 9-1.2.2.2</x:v>
      </x:c>
      <x:c r="R328" s="29" t="str">
        <x:v>Locked-workbook normalized regulatory term</x:v>
      </x:c>
      <x:c r="S328" s="29" t="str">
        <x:v>N4 - preserve the source concept; normalize spelling to ASCII lowerCamelCase</x:v>
      </x:c>
      <x:c r="T328" s="29" t="str">
        <x:v>Passed - transparent source normalization</x:v>
      </x:c>
      <x:c r="U328" s="29" t="str">
        <x:v>Medium</x:v>
      </x:c>
      <x:c r="V328" s="29" t="str"/>
      <x:c r="W328" s="29" t="str">
        <x:v>No exact current Haitham SSP local-name match</x:v>
      </x:c>
      <x:c r="X328" s="29" t="str">
        <x:v>Systems for providing reference headings and position fixing shall be suitable for the intended areas.</x:v>
      </x:c>
      <x:c r="Y328" s="29" t="str">
        <x:v>NORMALIZED (Stage 1): candidate concept for headingOrPositionSystem derived from the linked locked requirements; scope and final semantics require vocabulary approval.</x:v>
      </x:c>
    </x:row>
    <x:row r="329">
      <x:c r="A329" s="29" t="str">
        <x:v>VOC-0328</x:v>
      </x:c>
      <x:c r="B329" s="29" t="str">
        <x:v>hullArea</x:v>
      </x:c>
      <x:c r="C329" s="29" t="str">
        <x:v>hullArea</x:v>
      </x:c>
      <x:c r="D329" s="29" t="str">
        <x:v>https://w3id.org/nltl-benchmark/vocab#hullArea</x:v>
      </x:c>
      <x:c r="E329" s="29" t="str">
        <x:v>Hull area</x:v>
      </x:c>
      <x:c r="F329" s="29" t="str">
        <x:v>DatatypeProperty</x:v>
      </x:c>
      <x:c r="G329" s="29" t="str">
        <x:v>hull</x:v>
      </x:c>
      <x:c r="H329" s="29" t="str">
        <x:v>http://www.w3.org/2001/XMLSchema#string</x:v>
      </x:c>
      <x:c r="I329" s="29" t="str">
        <x:v>xsd:string</x:v>
      </x:c>
      <x:c r="J329" s="29" t="str"/>
      <x:c r="K329" s="29" t="str"/>
      <x:c r="L329" s="29" t="str"/>
      <x:c r="M329" s="29" t="str">
        <x:v>Not a quantity property</x:v>
      </x:c>
      <x:c r="N329" s="29" t="str">
        <x:v>Controlled/textual category rule</x:v>
      </x:c>
      <x:c r="O329" s="29" t="str">
        <x:v>hullArea</x:v>
      </x:c>
      <x:c r="P329" s="29" t="str">
        <x:v>I2-008; I2-009</x:v>
      </x:c>
      <x:c r="Q329" s="29" t="str">
        <x:v>I2-008 | IACS_UR_I2 p.3 | I2.3.1; I2-009 | IACS_UR_I2 p.3 | I2.3.1</x:v>
      </x:c>
      <x:c r="R329" s="29" t="str">
        <x:v>Benchmark-coined descriptive engineering term</x:v>
      </x:c>
      <x:c r="S329" s="29" t="str">
        <x:v>N5 - component or subject first, followed by characteristic and qualifier/state; no unsupported external mapping</x:v>
      </x:c>
      <x:c r="T329" s="29" t="str">
        <x:v>Passed - clause-anchored benchmark coinage</x:v>
      </x:c>
      <x:c r="U329" s="29" t="str">
        <x:v>Medium</x:v>
      </x:c>
      <x:c r="V329" s="29" t="str"/>
      <x:c r="W329" s="29" t="str">
        <x:v>No exact current Haitham SSP local-name match</x:v>
      </x:c>
      <x:c r="X329"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329" s="29" t="str">
        <x:v>NORMALIZED (Stage 1): candidate concept for hullArea derived from the linked locked requirements; scope and final semantics require vocabulary approval.</x:v>
      </x:c>
    </x:row>
    <x:row r="330">
      <x:c r="A330" s="29" t="str">
        <x:v>VOC-0329</x:v>
      </x:c>
      <x:c r="B330" s="29" t="str">
        <x:v>hullAreaBoundary</x:v>
      </x:c>
      <x:c r="C330" s="29" t="str">
        <x:v>hullAreaBoundary</x:v>
      </x:c>
      <x:c r="D330" s="29" t="str">
        <x:v>https://w3id.org/nltl-benchmark/vocab#hullAreaBoundary</x:v>
      </x:c>
      <x:c r="E330" s="29" t="str">
        <x:v>Hull area boundary</x:v>
      </x:c>
      <x:c r="F330" s="29" t="str">
        <x:v>DatatypeProperty</x:v>
      </x:c>
      <x:c r="G330" s="29" t="str">
        <x:v>hull</x:v>
      </x:c>
      <x:c r="H330" s="29" t="str">
        <x:v>http://www.w3.org/2001/XMLSchema#string</x:v>
      </x:c>
      <x:c r="I330" s="29" t="str">
        <x:v>xsd:string</x:v>
      </x:c>
      <x:c r="J330" s="29" t="str"/>
      <x:c r="K330" s="29" t="str"/>
      <x:c r="L330" s="29" t="str"/>
      <x:c r="M330" s="29" t="str">
        <x:v>Not a quantity property</x:v>
      </x:c>
      <x:c r="N330" s="29" t="str">
        <x:v>Controlled/textual category rule</x:v>
      </x:c>
      <x:c r="O330" s="29" t="str">
        <x:v>hullAreaBoundary</x:v>
      </x:c>
      <x:c r="P330" s="29" t="str">
        <x:v>I2-019</x:v>
      </x:c>
      <x:c r="Q330" s="29" t="str">
        <x:v>I2-019 | IACS_UR_I2 p.7 | I2.3.5</x:v>
      </x:c>
      <x:c r="R330" s="29" t="str">
        <x:v>Benchmark-coined descriptive engineering term</x:v>
      </x:c>
      <x:c r="S330" s="29" t="str">
        <x:v>N5 - component or subject first, followed by characteristic and qualifier/state; no unsupported external mapping</x:v>
      </x:c>
      <x:c r="T330" s="29" t="str">
        <x:v>Passed - clause-anchored benchmark coinage</x:v>
      </x:c>
      <x:c r="U330" s="29" t="str">
        <x:v>Medium</x:v>
      </x:c>
      <x:c r="V330" s="29" t="str"/>
      <x:c r="W330" s="29" t="str">
        <x:v>No exact current Haitham SSP local-name match</x:v>
      </x:c>
      <x:c r="X330" s="29" t="str">
        <x:v>(ii) In the event that a structural member spans across the boundary of a hull area, the largest hull area factor is to be used in the scantling determination of the member.</x:v>
      </x:c>
      <x:c r="Y330" s="29" t="str">
        <x:v>NORMALIZED (Stage 1): candidate concept for hullAreaBoundary derived from the linked locked requirements; scope and final semantics require vocabulary approval.</x:v>
      </x:c>
    </x:row>
    <x:row r="331">
      <x:c r="A331" s="29" t="str">
        <x:v>VOC-0330</x:v>
      </x:c>
      <x:c r="B331" s="29" t="str">
        <x:v>hullAreaFactor</x:v>
      </x:c>
      <x:c r="C331" s="29" t="str">
        <x:v>hullAreaFactor</x:v>
      </x:c>
      <x:c r="D331" s="29" t="str">
        <x:v>https://w3id.org/nltl-benchmark/vocab#hullAreaFactor</x:v>
      </x:c>
      <x:c r="E331" s="29" t="str">
        <x:v>Hull area factor</x:v>
      </x:c>
      <x:c r="F331" s="29" t="str">
        <x:v>QuantityProperty</x:v>
      </x:c>
      <x:c r="G331" s="29" t="str">
        <x:v>hull</x:v>
      </x:c>
      <x:c r="H331" s="29" t="str">
        <x:v>http://qudt.org/schema/qudt/QuantityValue</x:v>
      </x:c>
      <x:c r="I331" s="29" t="str"/>
      <x:c r="J331" s="29" t="str">
        <x:v>1</x:v>
      </x:c>
      <x:c r="K331" s="29" t="str">
        <x:v>http://qudt.org/vocab/unit/UNITLESS</x:v>
      </x:c>
      <x:c r="L331" s="29" t="str">
        <x:v>DimensionlessRatio</x:v>
      </x:c>
      <x:c r="M331" s="29" t="str">
        <x:v>Recommended canonical QUDT unit selected by Stage 2 engineering normalization: Canonical dimensionless unit</x:v>
      </x:c>
      <x:c r="N331" s="29" t="str">
        <x:v>Formula/comparison or engineering-numeric semantics require a unit-bearing QUDT QuantityValue node</x:v>
      </x:c>
      <x:c r="O331" s="29" t="str">
        <x:v>hullAreaFactor</x:v>
      </x:c>
      <x:c r="P331" s="29" t="str">
        <x:v>I2-019</x:v>
      </x:c>
      <x:c r="Q331" s="29" t="str">
        <x:v>I2-019 | IACS_UR_I2 p.7 | I2.3.5</x:v>
      </x:c>
      <x:c r="R331" s="29" t="str">
        <x:v>Benchmark-coined descriptive engineering term</x:v>
      </x:c>
      <x:c r="S331" s="29" t="str">
        <x:v>N5 - component or subject first, followed by characteristic and qualifier/state; no unsupported external mapping</x:v>
      </x:c>
      <x:c r="T331" s="29" t="str">
        <x:v>Passed - clause-anchored benchmark coinage</x:v>
      </x:c>
      <x:c r="U331" s="29" t="str">
        <x:v>Medium</x:v>
      </x:c>
      <x:c r="V331" s="29" t="str"/>
      <x:c r="W331" s="29" t="str">
        <x:v>No exact current Haitham SSP local-name match</x:v>
      </x:c>
      <x:c r="X331" s="29" t="str">
        <x:v>(ii) In the event that a structural member spans across the boundary of a hull area, the largest hull area factor is to be used in the scantling determination of the member.</x:v>
      </x:c>
      <x:c r="Y331" s="29" t="str">
        <x:v>NORMALIZED (Stage 1): candidate concept for hullAreaFactor derived from the linked locked requirements; scope and final semantics require vocabulary approval.</x:v>
      </x:c>
    </x:row>
    <x:row r="332">
      <x:c r="A332" s="29" t="str">
        <x:v>VOC-0331</x:v>
      </x:c>
      <x:c r="B332" s="29" t="str">
        <x:v>hullAreaRequirementSet</x:v>
      </x:c>
      <x:c r="C332" s="29" t="str">
        <x:v>hullAreaRequirementSet</x:v>
      </x:c>
      <x:c r="D332" s="29" t="str">
        <x:v>https://w3id.org/nltl-benchmark/vocab#hullAreaRequirementSet</x:v>
      </x:c>
      <x:c r="E332" s="29" t="str">
        <x:v>Hull area requirement set</x:v>
      </x:c>
      <x:c r="F332" s="29" t="str">
        <x:v>DatatypeProperty</x:v>
      </x:c>
      <x:c r="G332" s="29" t="str">
        <x:v>regulation</x:v>
      </x:c>
      <x:c r="H332" s="29" t="str">
        <x:v>http://www.w3.org/2001/XMLSchema#string</x:v>
      </x:c>
      <x:c r="I332" s="29" t="str">
        <x:v>xsd:string</x:v>
      </x:c>
      <x:c r="J332" s="29" t="str"/>
      <x:c r="K332" s="29" t="str"/>
      <x:c r="L332" s="29" t="str"/>
      <x:c r="M332" s="29" t="str">
        <x:v>Not a quantity property</x:v>
      </x:c>
      <x:c r="N332" s="29" t="str">
        <x:v>Explicit categorical/target/reference semantics</x:v>
      </x:c>
      <x:c r="O332" s="29" t="str">
        <x:v>hullAreaRequirementSet</x:v>
      </x:c>
      <x:c r="P332" s="29" t="str">
        <x:v>I2-006</x:v>
      </x:c>
      <x:c r="Q332" s="29" t="str">
        <x:v>I2-006 | IACS_UR_I2 p.2 | I2.2.6</x:v>
      </x:c>
      <x:c r="R332" s="29" t="str">
        <x:v>Benchmark-coined descriptive engineering term</x:v>
      </x:c>
      <x:c r="S332" s="29" t="str">
        <x:v>N5 - component or subject first, followed by characteristic and qualifier/state; no unsupported external mapping</x:v>
      </x:c>
      <x:c r="T332" s="29" t="str">
        <x:v>Passed - clause-anchored benchmark coinage</x:v>
      </x:c>
      <x:c r="U332" s="29" t="str">
        <x:v>Medium</x:v>
      </x:c>
      <x:c r="V332" s="29" t="str"/>
      <x:c r="W332" s="29" t="str">
        <x:v>No exact current Haitham SSP local-name match</x:v>
      </x:c>
      <x:c r="X332" s="29" t="str">
        <x:v>If a ship is intended to operate astern in ice regions, the aft section of the ship is to be designed using the Bow and Bow Intermediate hull area requirements.</x:v>
      </x:c>
      <x:c r="Y332" s="29" t="str">
        <x:v>NORMALIZED (Stage 1): candidate concept for hullAreaRequirementSet derived from the linked locked requirements; scope and final semantics require vocabulary approval.</x:v>
      </x:c>
    </x:row>
    <x:row r="333">
      <x:c r="A333" s="29" t="str">
        <x:v>VOC-0332</x:v>
      </x:c>
      <x:c r="B333" s="29" t="str">
        <x:v>hullGirder</x:v>
      </x:c>
      <x:c r="C333" s="29" t="str">
        <x:v>hullGirder</x:v>
      </x:c>
      <x:c r="D333" s="29" t="str">
        <x:v>https://w3id.org/nltl-benchmark/vocab#hullGirder</x:v>
      </x:c>
      <x:c r="E333" s="29" t="str">
        <x:v>Hull girder</x:v>
      </x:c>
      <x:c r="F333" s="29" t="str">
        <x:v>Class</x:v>
      </x:c>
      <x:c r="G333" s="29" t="str">
        <x:v>hull</x:v>
      </x:c>
      <x:c r="H333" s="29" t="str">
        <x:v>https://w3id.org/nltl-benchmark/vocab#hullStructure</x:v>
      </x:c>
      <x:c r="I333" s="29" t="str"/>
      <x:c r="J333" s="29" t="str"/>
      <x:c r="K333" s="29" t="str"/>
      <x:c r="L333" s="29" t="str"/>
      <x:c r="M333" s="29" t="str">
        <x:v>Not a quantity property</x:v>
      </x:c>
      <x:c r="N333" s="29" t="str">
        <x:v>Explicit engineering entity/artifact class set</x:v>
      </x:c>
      <x:c r="O333" s="29" t="str">
        <x:v>hullGirder</x:v>
      </x:c>
      <x:c r="P333" s="29" t="str">
        <x:v>I2-053</x:v>
      </x:c>
      <x:c r="Q333" s="29" t="str">
        <x:v>I2-053 | IACS_UR_I2 p.20 | I2.13.3.2</x:v>
      </x:c>
      <x:c r="R333" s="29" t="str">
        <x:v>Benchmark-coined descriptive engineering term</x:v>
      </x:c>
      <x:c r="S333" s="29" t="str">
        <x:v>N5 - component or subject first, followed by characteristic and qualifier/state; no unsupported external mapping</x:v>
      </x:c>
      <x:c r="T333" s="29" t="str">
        <x:v>Passed - clause-anchored benchmark coinage</x:v>
      </x:c>
      <x:c r="U333" s="29" t="str">
        <x:v>Medium</x:v>
      </x:c>
      <x:c r="V333" s="29" t="str"/>
      <x:c r="W333" s="29" t="str">
        <x:v>No exact current Haitham SSP local-name match</x:v>
      </x:c>
      <x:c r="X333" s="29" t="str">
        <x:v>The applied vertical shear stress, taua, is to be determined along the hull girder in a similar manner as in UR S11.5.4.2 by substituting the design vertical ice shear force for the design vertical wave shear force.</x:v>
      </x:c>
      <x:c r="Y333" s="29" t="str">
        <x:v>NORMALIZED (Stage 1): candidate concept for hullGirder derived from the linked locked requirements; scope and final semantics require vocabulary approval.</x:v>
      </x:c>
    </x:row>
    <x:row r="334">
      <x:c r="A334" s="29" t="str">
        <x:v>VOC-0333</x:v>
      </x:c>
      <x:c r="B334" s="29" t="str">
        <x:v>hullGirderPosition</x:v>
      </x:c>
      <x:c r="C334" s="29" t="str">
        <x:v>hullGirderPosition</x:v>
      </x:c>
      <x:c r="D334" s="29" t="str">
        <x:v>https://w3id.org/nltl-benchmark/vocab#hullGirderPosition</x:v>
      </x:c>
      <x:c r="E334" s="29" t="str">
        <x:v>Hull girder position</x:v>
      </x:c>
      <x:c r="F334" s="29" t="str">
        <x:v>DatatypeProperty</x:v>
      </x:c>
      <x:c r="G334" s="29" t="str">
        <x:v>hull</x:v>
      </x:c>
      <x:c r="H334" s="29" t="str">
        <x:v>http://www.w3.org/2001/XMLSchema#string</x:v>
      </x:c>
      <x:c r="I334" s="29" t="str">
        <x:v>xsd:string</x:v>
      </x:c>
      <x:c r="J334" s="29" t="str"/>
      <x:c r="K334" s="29" t="str"/>
      <x:c r="L334" s="29" t="str"/>
      <x:c r="M334" s="29" t="str">
        <x:v>Not a quantity property</x:v>
      </x:c>
      <x:c r="N334" s="29" t="str">
        <x:v>Controlled/textual category rule</x:v>
      </x:c>
      <x:c r="O334" s="29" t="str">
        <x:v>hullGirderPosition</x:v>
      </x:c>
      <x:c r="P334" s="29" t="str">
        <x:v>I2-051</x:v>
      </x:c>
      <x:c r="Q334" s="29" t="str">
        <x:v>I2-051 | IACS_UR_I2 p.19 | I2.13.3.1</x:v>
      </x:c>
      <x:c r="R334" s="29" t="str">
        <x:v>Benchmark-coined descriptive engineering term</x:v>
      </x:c>
      <x:c r="S334" s="29" t="str">
        <x:v>N5 - component or subject first, followed by characteristic and qualifier/state; no unsupported external mapping</x:v>
      </x:c>
      <x:c r="T334" s="29" t="str">
        <x:v>Passed - clause-anchored benchmark coinage</x:v>
      </x:c>
      <x:c r="U334" s="29" t="str">
        <x:v>Medium</x:v>
      </x:c>
      <x:c r="V334" s="29" t="str"/>
      <x:c r="W334" s="29" t="str">
        <x:v>No exact current Haitham SSP local-name match</x:v>
      </x:c>
      <x:c r="X334"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334" s="29" t="str">
        <x:v>NORMALIZED (Stage 1): candidate concept for hullGirderPosition derived from the linked locked requirements; scope and final semantics require vocabulary approval.</x:v>
      </x:c>
    </x:row>
    <x:row r="335">
      <x:c r="A335" s="29" t="str">
        <x:v>VOC-0334</x:v>
      </x:c>
      <x:c r="B335" s="29" t="str">
        <x:v>hydraulicFluidFreezingOrViscosityControlPresent</x:v>
      </x:c>
      <x:c r="C335" s="29" t="str">
        <x:v>hydraulicFluidFreezingOrViscosityControlPresent</x:v>
      </x:c>
      <x:c r="D335" s="29" t="str">
        <x:v>https://w3id.org/nltl-benchmark/vocab#hydraulicFluidFreezingOrViscosityControlPresent</x:v>
      </x:c>
      <x:c r="E335" s="29" t="str">
        <x:v>Hydraulic fluid freezing or viscosity control present</x:v>
      </x:c>
      <x:c r="F335" s="29" t="str">
        <x:v>DatatypeProperty</x:v>
      </x:c>
      <x:c r="G335" s="29" t="str">
        <x:v>core</x:v>
      </x:c>
      <x:c r="H335" s="29" t="str">
        <x:v>http://www.w3.org/2001/XMLSchema#boolean</x:v>
      </x:c>
      <x:c r="I335" s="29" t="str">
        <x:v>xsd:boolean</x:v>
      </x:c>
      <x:c r="J335" s="29" t="str"/>
      <x:c r="K335" s="29" t="str"/>
      <x:c r="L335" s="29" t="str"/>
      <x:c r="M335" s="29" t="str">
        <x:v>Not a quantity property</x:v>
      </x:c>
      <x:c r="N335" s="29" t="str">
        <x:v>Stage 1 explicit boolean</x:v>
      </x:c>
      <x:c r="O335" s="29" t="str">
        <x:v>hydraulic_fluid_freezing_or_viscosity_control_present</x:v>
      </x:c>
      <x:c r="P335" s="29" t="str">
        <x:v>IMO-041</x:v>
      </x:c>
      <x:c r="Q335" s="29" t="str">
        <x:v>IMO-041 | IMO_POLAR_CODE p.19 | 5.3.2.1</x:v>
      </x:c>
      <x:c r="R335" s="29" t="str">
        <x:v>Locked-workbook normalized regulatory term</x:v>
      </x:c>
      <x:c r="S335" s="29" t="str">
        <x:v>N4 - preserve the source concept; normalize spelling to ASCII lowerCamelCase</x:v>
      </x:c>
      <x:c r="T335" s="29" t="str">
        <x:v>Passed - transparent source normalization</x:v>
      </x:c>
      <x:c r="U335" s="29" t="str">
        <x:v>Medium</x:v>
      </x:c>
      <x:c r="V335" s="29" t="str"/>
      <x:c r="W335" s="29" t="str">
        <x:v>No exact current Haitham SSP local-name match</x:v>
      </x:c>
      <x:c r="X335" s="29" t="str">
        <x:v>If the hatches or doors are hydraulically operated, means shall be provided to prevent freezing or excessive viscosity of liquids.</x:v>
      </x:c>
      <x:c r="Y335" s="29" t="str">
        <x:v>NORMALIZED (Stage 1): candidate concept for hydraulicFluidFreezingOrViscosityControlPresent derived from the linked locked requirements; scope and final semantics require vocabulary approval.</x:v>
      </x:c>
    </x:row>
    <x:row r="336">
      <x:c r="A336" s="29" t="str">
        <x:v>VOC-0335</x:v>
      </x:c>
      <x:c r="B336" s="29" t="str">
        <x:v>hydraulicRudderReliefValvePresent</x:v>
      </x:c>
      <x:c r="C336" s="29" t="str">
        <x:v>hydraulicRudderReliefValvePresent</x:v>
      </x:c>
      <x:c r="D336" s="29" t="str">
        <x:v>https://w3id.org/nltl-benchmark/vocab#hydraulicRudderReliefValvePresent</x:v>
      </x:c>
      <x:c r="E336" s="29" t="str">
        <x:v>Hydraulic rudder relief valve present</x:v>
      </x:c>
      <x:c r="F336" s="29" t="str">
        <x:v>DatatypeProperty</x:v>
      </x:c>
      <x:c r="G336" s="29" t="str">
        <x:v>machinery</x:v>
      </x:c>
      <x:c r="H336" s="29" t="str">
        <x:v>http://www.w3.org/2001/XMLSchema#boolean</x:v>
      </x:c>
      <x:c r="I336" s="29" t="str">
        <x:v>xsd:boolean</x:v>
      </x:c>
      <x:c r="J336" s="29" t="str"/>
      <x:c r="K336" s="29" t="str"/>
      <x:c r="L336" s="29" t="str"/>
      <x:c r="M336" s="29" t="str">
        <x:v>Not a quantity property</x:v>
      </x:c>
      <x:c r="N336" s="29" t="str">
        <x:v>Stage 1 explicit boolean</x:v>
      </x:c>
      <x:c r="O336" s="29" t="str">
        <x:v>hydraulic_rudder_relief_valve_present</x:v>
      </x:c>
      <x:c r="P336" s="29" t="str">
        <x:v>TRF-068</x:v>
      </x:c>
      <x:c r="Q336" s="29" t="str">
        <x:v>TRF-068 | TRAFICOM p.26 | 5</x:v>
      </x:c>
      <x:c r="R336" s="29" t="str">
        <x:v>Benchmark-coined descriptive engineering term</x:v>
      </x:c>
      <x:c r="S336" s="29" t="str">
        <x:v>N5 - component or subject first, followed by characteristic and qualifier/state; no unsupported external mapping</x:v>
      </x:c>
      <x:c r="T336" s="29" t="str">
        <x:v>Passed - clause-anchored benchmark coinage</x:v>
      </x:c>
      <x:c r="U336" s="29" t="str">
        <x:v>Medium</x:v>
      </x:c>
      <x:c r="V336" s="29" t="str"/>
      <x:c r="W336" s="29" t="str">
        <x:v>No exact current Haitham SSP local-name match</x:v>
      </x:c>
      <x:c r="X336"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Y336" s="29" t="str">
        <x:v>NORMALIZED (Stage 1): candidate concept for hydraulicRudderReliefValvePresent derived from the linked locked requirements; scope and final semantics require vocabulary approval.</x:v>
      </x:c>
    </x:row>
    <x:row r="337">
      <x:c r="A337" s="29" t="str">
        <x:v>VOC-0336</x:v>
      </x:c>
      <x:c r="B337" s="29" t="str">
        <x:v>hydrodynamicBollardThrust</x:v>
      </x:c>
      <x:c r="C337" s="29" t="str">
        <x:v>hydrodynamicBollardThrust</x:v>
      </x:c>
      <x:c r="D337" s="29" t="str">
        <x:v>https://w3id.org/nltl-benchmark/vocab#hydrodynamicBollardThrust</x:v>
      </x:c>
      <x:c r="E337" s="29" t="str">
        <x:v>Hydrodynamic bollard thrust</x:v>
      </x:c>
      <x:c r="F337" s="29" t="str">
        <x:v>QuantityProperty</x:v>
      </x:c>
      <x:c r="G337" s="29" t="str">
        <x:v>machinery</x:v>
      </x:c>
      <x:c r="H337" s="29" t="str">
        <x:v>http://qudt.org/schema/qudt/QuantityValue</x:v>
      </x:c>
      <x:c r="I337" s="29" t="str"/>
      <x:c r="J337" s="29" t="str">
        <x:v>kN</x:v>
      </x:c>
      <x:c r="K337" s="29" t="str">
        <x:v>http://qudt.org/vocab/unit/KiloN</x:v>
      </x:c>
      <x:c r="L337" s="29" t="str">
        <x:v>Force</x:v>
      </x:c>
      <x:c r="M337" s="29" t="str">
        <x:v>Verified recommended QUDT unit from Stage 1 or a documented Stage 2 source-unit refinement</x:v>
      </x:c>
      <x:c r="N337" s="29" t="str">
        <x:v>Quantity metadata requires the canonical QUDT QuantityValue node pattern</x:v>
      </x:c>
      <x:c r="O337" s="29" t="str">
        <x:v>hydrodynamicBollardThrust; hydrodynamicBollardThrust_kN; hydrodynamic_bollard_thrust_T_kN</x:v>
      </x:c>
      <x:c r="P337" s="29" t="str">
        <x:v>TRF-081; TRF-082</x:v>
      </x:c>
      <x:c r="Q337" s="29" t="str">
        <x:v>TRF-081 | TRAFICOM p.37 | 6.5.2.1-6.5.2.2; TRF-082 | TRAFICOM p.37 | 6.5.2.2</x:v>
      </x:c>
      <x:c r="R337" s="29" t="str">
        <x:v>Verified exact implementation term</x:v>
      </x:c>
      <x:c r="S337" s="29" t="str">
        <x:v>N1 - reuse only after exact URI and semantic-context verification</x:v>
      </x:c>
      <x:c r="T337" s="29" t="str">
        <x:v>Passed - exact URI/local-name evidence</x:v>
      </x:c>
      <x:c r="U337" s="29" t="str">
        <x:v>High</x:v>
      </x:c>
      <x:c r="V337" s="29" t="str">
        <x:v>https://w3id.org/mtl-requirements/ssp#hydrodynamicBollardThrust</x:v>
      </x:c>
      <x:c r="W337" s="29" t="str">
        <x:v>Exact local-name match in confirmed Haitham SSP namespace</x:v>
      </x:c>
      <x:c r="X337"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337" s="29" t="str">
        <x:v>NORMALIZED (Stage 1): candidate concept for hydrodynamicBollardThrust derived from the linked locked requirements; scope and final semantics require vocabulary approval.</x:v>
      </x:c>
    </x:row>
    <x:row r="338">
      <x:c r="A338" s="29" t="str">
        <x:v>VOC-0337</x:v>
      </x:c>
      <x:c r="B338" s="29" t="str">
        <x:v>hydrodynamicPropellerMeanTorque</x:v>
      </x:c>
      <x:c r="C338" s="29" t="str">
        <x:v>hydrodynamicPropellerMeanTorque</x:v>
      </x:c>
      <x:c r="D338" s="29" t="str">
        <x:v>https://w3id.org/nltl-benchmark/vocab#hydrodynamicPropellerMeanTorque</x:v>
      </x:c>
      <x:c r="E338" s="29" t="str">
        <x:v>Hydrodynamic propeller mean torque</x:v>
      </x:c>
      <x:c r="F338" s="29" t="str">
        <x:v>QuantityProperty</x:v>
      </x:c>
      <x:c r="G338" s="29" t="str">
        <x:v>machinery</x:v>
      </x:c>
      <x:c r="H338" s="29" t="str">
        <x:v>http://qudt.org/schema/qudt/QuantityValue</x:v>
      </x:c>
      <x:c r="I338" s="29" t="str"/>
      <x:c r="J338" s="29" t="str">
        <x:v>kN*m</x:v>
      </x:c>
      <x:c r="K338" s="29" t="str">
        <x:v>http://qudt.org/vocab/unit/KiloN-M</x:v>
      </x:c>
      <x:c r="L338" s="29" t="str">
        <x:v>TorqueOrMoment</x:v>
      </x:c>
      <x:c r="M338" s="29" t="str">
        <x:v>Recommended canonical QUDT unit selected by Stage 2 engineering normalization: Canonical benchmark torque/moment unit</x:v>
      </x:c>
      <x:c r="N338" s="29" t="str">
        <x:v>Formula/comparison or engineering-numeric semantics require a unit-bearing QUDT QuantityValue node</x:v>
      </x:c>
      <x:c r="O338" s="29" t="str">
        <x:v>hydrodynamicPropellerMeanTorque</x:v>
      </x:c>
      <x:c r="P338" s="29" t="str">
        <x:v>TRF-100</x:v>
      </x:c>
      <x:c r="Q338" s="29" t="str">
        <x:v>TRF-100 | TRAFICOM p.45 | 6.5.3.4</x:v>
      </x:c>
      <x:c r="R338" s="29" t="str">
        <x:v>Benchmark-coined descriptive engineering term</x:v>
      </x:c>
      <x:c r="S338" s="29" t="str">
        <x:v>N5 - component or subject first, followed by characteristic and qualifier/state; no unsupported external mapping</x:v>
      </x:c>
      <x:c r="T338" s="29" t="str">
        <x:v>Passed - clause-anchored benchmark coinage</x:v>
      </x:c>
      <x:c r="U338" s="29" t="str">
        <x:v>Medium</x:v>
      </x:c>
      <x:c r="V338" s="29" t="str"/>
      <x:c r="W338" s="29" t="str">
        <x:v>No exact current Haitham SSP local-name match</x:v>
      </x:c>
      <x:c r="X338"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338" s="29" t="str">
        <x:v>NORMALIZED (Stage 1): candidate concept for hydrodynamicPropellerMeanTorque derived from the linked locked requirements; scope and final semantics require vocabulary approval.</x:v>
      </x:c>
    </x:row>
    <x:row r="339">
      <x:c r="A339" s="29" t="str">
        <x:v>VOC-0338</x:v>
      </x:c>
      <x:c r="B339" s="29" t="str">
        <x:v>iceAccretionLikely</x:v>
      </x:c>
      <x:c r="C339" s="29" t="str">
        <x:v>iceAccretionLikely</x:v>
      </x:c>
      <x:c r="D339" s="29" t="str">
        <x:v>https://w3id.org/nltl-benchmark/vocab#iceAccretionLikely</x:v>
      </x:c>
      <x:c r="E339" s="29" t="str">
        <x:v>Ice accretion likely</x:v>
      </x:c>
      <x:c r="F339" s="29" t="str">
        <x:v>DatatypeProperty</x:v>
      </x:c>
      <x:c r="G339" s="29" t="str">
        <x:v>core</x:v>
      </x:c>
      <x:c r="H339" s="29" t="str">
        <x:v>http://www.w3.org/2001/XMLSchema#boolean</x:v>
      </x:c>
      <x:c r="I339" s="29" t="str">
        <x:v>xsd:boolean</x:v>
      </x:c>
      <x:c r="J339" s="29" t="str"/>
      <x:c r="K339" s="29" t="str"/>
      <x:c r="L339" s="29" t="str"/>
      <x:c r="M339" s="29" t="str">
        <x:v>Not a quantity property</x:v>
      </x:c>
      <x:c r="N339" s="29" t="str">
        <x:v>Boolean semantic suffix/word rule</x:v>
      </x:c>
      <x:c r="O339" s="29" t="str">
        <x:v>ice_accretion_likely</x:v>
      </x:c>
      <x:c r="P339" s="29" t="str">
        <x:v>IMO-033; IMO-034; IMO-040; IMO-083; IMO26-009</x:v>
      </x:c>
      <x:c r="Q339" s="29" t="str">
        <x:v>IMO-033 | IMO_POLAR_CODE p.18 | 4.3.1.1; IMO-034 | IMO_POLAR_CODE p.18 | 4.3.1.2; IMO-040 | IMO_POLAR_CODE p.19 | 5.3.1; IMO-083 | IMO_POLAR_CODE p.27 | 9.3.2.1.3; IMO26-009 | IMO_AMEND_2026 p.3 | 9-1.3.2.1.3</x:v>
      </x:c>
      <x:c r="R339" s="29" t="str">
        <x:v>Locked-workbook normalized regulatory term</x:v>
      </x:c>
      <x:c r="S339" s="29" t="str">
        <x:v>N4 - preserve the source concept; normalize spelling to ASCII lowerCamelCase</x:v>
      </x:c>
      <x:c r="T339" s="29" t="str">
        <x:v>Passed - transparent source normalization</x:v>
      </x:c>
      <x:c r="U339" s="29" t="str">
        <x:v>Medium</x:v>
      </x:c>
      <x:c r="V339" s="29" t="str"/>
      <x:c r="W339" s="29" t="str">
        <x:v>No exact current Haitham SSP local-name match</x:v>
      </x:c>
      <x:c r="X339"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339" s="29" t="str">
        <x:v>NORMALIZED (Stage 1): candidate concept for iceAccretionLikely derived from the linked locked requirements; scope and final semantics require vocabulary approval.</x:v>
      </x:c>
    </x:row>
    <x:row r="340">
      <x:c r="A340" s="29" t="str">
        <x:v>VOC-0339</x:v>
      </x:c>
      <x:c r="B340" s="29" t="str">
        <x:v>iceAccretionMinimizationDesignPresent</x:v>
      </x:c>
      <x:c r="C340" s="29" t="str">
        <x:v>iceAccretionMinimizationDesignPresent</x:v>
      </x:c>
      <x:c r="D340" s="29" t="str">
        <x:v>https://w3id.org/nltl-benchmark/vocab#iceAccretionMinimizationDesignPresent</x:v>
      </x:c>
      <x:c r="E340" s="29" t="str">
        <x:v>Ice accretion minimization design present</x:v>
      </x:c>
      <x:c r="F340" s="29" t="str">
        <x:v>DatatypeProperty</x:v>
      </x:c>
      <x:c r="G340" s="29" t="str">
        <x:v>core</x:v>
      </x:c>
      <x:c r="H340" s="29" t="str">
        <x:v>http://www.w3.org/2001/XMLSchema#boolean</x:v>
      </x:c>
      <x:c r="I340" s="29" t="str">
        <x:v>xsd:boolean</x:v>
      </x:c>
      <x:c r="J340" s="29" t="str"/>
      <x:c r="K340" s="29" t="str"/>
      <x:c r="L340" s="29" t="str"/>
      <x:c r="M340" s="29" t="str">
        <x:v>Not a quantity property</x:v>
      </x:c>
      <x:c r="N340" s="29" t="str">
        <x:v>Stage 1 explicit boolean</x:v>
      </x:c>
      <x:c r="O340" s="29" t="str">
        <x:v>ice_accretion_minimization_design_present</x:v>
      </x:c>
      <x:c r="P340" s="29" t="str">
        <x:v>IMO-034</x:v>
      </x:c>
      <x:c r="Q340" s="29" t="str">
        <x:v>IMO-034 | IMO_POLAR_CODE p.18 | 4.3.1.2</x:v>
      </x:c>
      <x:c r="R340" s="29" t="str">
        <x:v>Locked-workbook normalized regulatory term</x:v>
      </x:c>
      <x:c r="S340" s="29" t="str">
        <x:v>N4 - preserve the source concept; normalize spelling to ASCII lowerCamelCase</x:v>
      </x:c>
      <x:c r="T340" s="29" t="str">
        <x:v>Passed - transparent source normalization</x:v>
      </x:c>
      <x:c r="U340" s="29" t="str">
        <x:v>Medium</x:v>
      </x:c>
      <x:c r="V340" s="29" t="str"/>
      <x:c r="W340" s="29" t="str">
        <x:v>No exact current Haitham SSP local-name match</x:v>
      </x:c>
      <x:c r="X340"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340" s="29" t="str">
        <x:v>NORMALIZED (Stage 1): candidate concept for iceAccretionMinimizationDesignPresent derived from the linked locked requirements; scope and final semantics require vocabulary approval.</x:v>
      </x:c>
    </x:row>
    <x:row r="341">
      <x:c r="A341" s="29" t="str">
        <x:v>VOC-0340</x:v>
      </x:c>
      <x:c r="B341" s="29" t="str">
        <x:v>iceAccretionMonitoringActive</x:v>
      </x:c>
      <x:c r="C341" s="29" t="str">
        <x:v>iceAccretionMonitoringActive</x:v>
      </x:c>
      <x:c r="D341" s="29" t="str">
        <x:v>https://w3id.org/nltl-benchmark/vocab#iceAccretionMonitoringActive</x:v>
      </x:c>
      <x:c r="E341" s="29" t="str">
        <x:v>Ice accretion monitoring active</x:v>
      </x:c>
      <x:c r="F341" s="29" t="str">
        <x:v>DatatypeProperty</x:v>
      </x:c>
      <x:c r="G341" s="29" t="str">
        <x:v>operations</x:v>
      </x:c>
      <x:c r="H341" s="29" t="str">
        <x:v>http://www.w3.org/2001/XMLSchema#boolean</x:v>
      </x:c>
      <x:c r="I341" s="29" t="str">
        <x:v>xsd:boolean</x:v>
      </x:c>
      <x:c r="J341" s="29" t="str"/>
      <x:c r="K341" s="29" t="str"/>
      <x:c r="L341" s="29" t="str"/>
      <x:c r="M341" s="29" t="str">
        <x:v>Not a quantity property</x:v>
      </x:c>
      <x:c r="N341" s="29" t="str">
        <x:v>Stage 1 explicit boolean</x:v>
      </x:c>
      <x:c r="O341" s="29" t="str">
        <x:v>ice_accretion_monitoring_active</x:v>
      </x:c>
      <x:c r="P341" s="29" t="str">
        <x:v>IMO-036</x:v>
      </x:c>
      <x:c r="Q341" s="29" t="str">
        <x:v>IMO-036 | IMO_POLAR_CODE p.18 | 4.3.1.4</x:v>
      </x:c>
      <x:c r="R341" s="29" t="str">
        <x:v>Locked-workbook normalized regulatory term</x:v>
      </x:c>
      <x:c r="S341" s="29" t="str">
        <x:v>N4 - preserve the source concept; normalize spelling to ASCII lowerCamelCase</x:v>
      </x:c>
      <x:c r="T341" s="29" t="str">
        <x:v>Passed - transparent source normalization</x:v>
      </x:c>
      <x:c r="U341" s="29" t="str">
        <x:v>Medium</x:v>
      </x:c>
      <x:c r="V341" s="29" t="str"/>
      <x:c r="W341" s="29" t="str">
        <x:v>No exact current Haitham SSP local-name match</x:v>
      </x:c>
      <x:c r="X341" s="29" t="str">
        <x:v>Ice accretion shall be monitored and appropriate measures taken to ensure that the ice accretion does not exceed the values given in the PWOM.</x:v>
      </x:c>
      <x:c r="Y341" s="29" t="str">
        <x:v>NORMALIZED (Stage 1): candidate concept for iceAccretionMonitoringActive derived from the linked locked requirements; scope and final semantics require vocabulary approval.</x:v>
      </x:c>
    </x:row>
    <x:row r="342">
      <x:c r="A342" s="29" t="str">
        <x:v>VOC-0341</x:v>
      </x:c>
      <x:c r="B342" s="29" t="str">
        <x:v>iceAccretionProtectionPresent</x:v>
      </x:c>
      <x:c r="C342" s="29" t="str">
        <x:v>iceAccretionProtectionPresent</x:v>
      </x:c>
      <x:c r="D342" s="29" t="str">
        <x:v>https://w3id.org/nltl-benchmark/vocab#iceAccretionProtectionPresent</x:v>
      </x:c>
      <x:c r="E342" s="29" t="str">
        <x:v>Ice accretion protection present</x:v>
      </x:c>
      <x:c r="F342" s="29" t="str">
        <x:v>DatatypeProperty</x:v>
      </x:c>
      <x:c r="G342" s="29" t="str">
        <x:v>core</x:v>
      </x:c>
      <x:c r="H342" s="29" t="str">
        <x:v>http://www.w3.org/2001/XMLSchema#boolean</x:v>
      </x:c>
      <x:c r="I342" s="29" t="str">
        <x:v>xsd:boolean</x:v>
      </x:c>
      <x:c r="J342" s="29" t="str"/>
      <x:c r="K342" s="29" t="str"/>
      <x:c r="L342" s="29" t="str"/>
      <x:c r="M342" s="29" t="str">
        <x:v>Not a quantity property</x:v>
      </x:c>
      <x:c r="N342" s="29" t="str">
        <x:v>Stage 1 explicit boolean</x:v>
      </x:c>
      <x:c r="O342" s="29" t="str">
        <x:v>ice_accretion_protection_present</x:v>
      </x:c>
      <x:c r="P342" s="29" t="str">
        <x:v>IMO-055</x:v>
      </x:c>
      <x:c r="Q342" s="29" t="str">
        <x:v>IMO-055 | IMO_POLAR_CODE p.22 | 7.3.1.1</x:v>
      </x:c>
      <x:c r="R342" s="29" t="str">
        <x:v>Locked-workbook normalized regulatory term</x:v>
      </x:c>
      <x:c r="S342" s="29" t="str">
        <x:v>N4 - preserve the source concept; normalize spelling to ASCII lowerCamelCase</x:v>
      </x:c>
      <x:c r="T342" s="29" t="str">
        <x:v>Passed - transparent source normalization</x:v>
      </x:c>
      <x:c r="U342" s="29" t="str">
        <x:v>Medium</x:v>
      </x:c>
      <x:c r="V342" s="29" t="str"/>
      <x:c r="W342" s="29" t="str">
        <x:v>No exact current Haitham SSP local-name match</x:v>
      </x:c>
      <x:c r="X342" s="29" t="str">
        <x:v>Isolating and pressure/vacuum valves in exposed locations shall be protected from ice accretion and remain accessible at all times.</x:v>
      </x:c>
      <x:c r="Y342" s="29" t="str">
        <x:v>NORMALIZED (Stage 1): candidate concept for iceAccretionProtectionPresent derived from the linked locked requirements; scope and final semantics require vocabulary approval.</x:v>
      </x:c>
    </x:row>
    <x:row r="343">
      <x:c r="A343" s="29" t="str">
        <x:v>VOC-0342</x:v>
      </x:c>
      <x:c r="B343" s="29" t="str">
        <x:v>iceAccumulationPreventionMeansPresent</x:v>
      </x:c>
      <x:c r="C343" s="29" t="str">
        <x:v>iceAccumulationPreventionMeansPresent</x:v>
      </x:c>
      <x:c r="D343" s="29" t="str">
        <x:v>https://w3id.org/nltl-benchmark/vocab#iceAccumulationPreventionMeansPresent</x:v>
      </x:c>
      <x:c r="E343" s="29" t="str">
        <x:v>Ice accumulation prevention means present</x:v>
      </x:c>
      <x:c r="F343" s="29" t="str">
        <x:v>DatatypeProperty</x:v>
      </x:c>
      <x:c r="G343" s="29" t="str">
        <x:v>core</x:v>
      </x:c>
      <x:c r="H343" s="29" t="str">
        <x:v>http://www.w3.org/2001/XMLSchema#boolean</x:v>
      </x:c>
      <x:c r="I343" s="29" t="str">
        <x:v>xsd:boolean</x:v>
      </x:c>
      <x:c r="J343" s="29" t="str"/>
      <x:c r="K343" s="29" t="str"/>
      <x:c r="L343" s="29" t="str"/>
      <x:c r="M343" s="29" t="str">
        <x:v>Not a quantity property</x:v>
      </x:c>
      <x:c r="N343" s="29" t="str">
        <x:v>Stage 1 explicit boolean</x:v>
      </x:c>
      <x:c r="O343" s="29" t="str">
        <x:v>ice_accumulation_prevention_means_present</x:v>
      </x:c>
      <x:c r="P343" s="29" t="str">
        <x:v>IMO-083; IMO26-009</x:v>
      </x:c>
      <x:c r="Q343" s="29" t="str">
        <x:v>IMO-083 | IMO_POLAR_CODE p.27 | 9.3.2.1.3; IMO26-009 | IMO_AMEND_2026 p.3 | 9-1.3.2.1.3</x:v>
      </x:c>
      <x:c r="R343" s="29" t="str">
        <x:v>Locked-workbook normalized regulatory term</x:v>
      </x:c>
      <x:c r="S343" s="29" t="str">
        <x:v>N4 - preserve the source concept; normalize spelling to ASCII lowerCamelCase</x:v>
      </x:c>
      <x:c r="T343" s="29" t="str">
        <x:v>Passed - transparent source normalization</x:v>
      </x:c>
      <x:c r="U343" s="29" t="str">
        <x:v>Medium</x:v>
      </x:c>
      <x:c r="V343" s="29" t="str"/>
      <x:c r="W343" s="29" t="str">
        <x:v>No exact current Haitham SSP local-name match</x:v>
      </x:c>
      <x:c r="X343" s="29" t="str">
        <x:v>For ships operating in areas and during periods where ice accretion is likely to occur, means to prevent the accumulation of ice on antennas required for navigation and communication shall be provided.</x:v>
      </x:c>
      <x:c r="Y343" s="29" t="str">
        <x:v>NORMALIZED (Stage 1): candidate concept for iceAccumulationPreventionMeansPresent derived from the linked locked requirements; scope and final semantics require vocabulary approval.</x:v>
      </x:c>
    </x:row>
    <x:row r="344">
      <x:c r="A344" s="29" t="str">
        <x:v>VOC-0343</x:v>
      </x:c>
      <x:c r="B344" s="29" t="str">
        <x:v>iceAccumulationSpaceAboveInlet</x:v>
      </x:c>
      <x:c r="C344" s="29" t="str">
        <x:v>iceAccumulationSpaceAboveInlet</x:v>
      </x:c>
      <x:c r="D344" s="29" t="str">
        <x:v>https://w3id.org/nltl-benchmark/vocab#iceAccumulationSpaceAboveInlet</x:v>
      </x:c>
      <x:c r="E344" s="29" t="str">
        <x:v>Ice accumulation space above inlet</x:v>
      </x:c>
      <x:c r="F344" s="29" t="str">
        <x:v>DatatypeProperty</x:v>
      </x:c>
      <x:c r="G344" s="29" t="str">
        <x:v>machinery</x:v>
      </x:c>
      <x:c r="H344" s="29" t="str">
        <x:v>http://www.w3.org/2001/XMLSchema#boolean</x:v>
      </x:c>
      <x:c r="I344" s="29" t="str">
        <x:v>xsd:boolean</x:v>
      </x:c>
      <x:c r="J344" s="29" t="str"/>
      <x:c r="K344" s="29" t="str"/>
      <x:c r="L344" s="29" t="str"/>
      <x:c r="M344" s="29" t="str">
        <x:v>Not a quantity property</x:v>
      </x:c>
      <x:c r="N344" s="29" t="str">
        <x:v>Explicit binary applicability/state semantics from the linked requirement</x:v>
      </x:c>
      <x:c r="O344" s="29" t="str">
        <x:v>ice_accumulation_space_above_inlet</x:v>
      </x:c>
      <x:c r="P344" s="29" t="str">
        <x:v>TRF-130</x:v>
      </x:c>
      <x:c r="Q344" s="29" t="str">
        <x:v>TRF-130 | TRAFICOM p.62 | 7.2</x:v>
      </x:c>
      <x:c r="R344" s="29" t="str">
        <x:v>Benchmark-coined descriptive engineering term</x:v>
      </x:c>
      <x:c r="S344" s="29" t="str">
        <x:v>N5 - component or subject first, followed by characteristic and qualifier/state; no unsupported external mapping</x:v>
      </x:c>
      <x:c r="T344" s="29" t="str">
        <x:v>Passed - clause-anchored benchmark coinage</x:v>
      </x:c>
      <x:c r="U344" s="29" t="str">
        <x:v>Medium</x:v>
      </x:c>
      <x:c r="V344" s="29" t="str"/>
      <x:c r="W344" s="29" t="str">
        <x:v>No exact current Haitham SSP local-name match</x:v>
      </x:c>
      <x:c r="X344"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44" s="29" t="str">
        <x:v>NORMALIZED (Stage 1): candidate concept for iceAccumulationSpaceAboveInlet derived from the linked locked requirements; scope and final semantics require vocabulary approval.</x:v>
      </x:c>
    </x:row>
    <x:row r="345">
      <x:c r="A345" s="29" t="str">
        <x:v>VOC-0344</x:v>
      </x:c>
      <x:c r="B345" s="29" t="str">
        <x:v>iceAndSnowProtectionPresent</x:v>
      </x:c>
      <x:c r="C345" s="29" t="str">
        <x:v>iceAndSnowProtectionPresent</x:v>
      </x:c>
      <x:c r="D345" s="29" t="str">
        <x:v>https://w3id.org/nltl-benchmark/vocab#iceAndSnowProtectionPresent</x:v>
      </x:c>
      <x:c r="E345" s="29" t="str">
        <x:v>Ice and snow protection present</x:v>
      </x:c>
      <x:c r="F345" s="29" t="str">
        <x:v>DatatypeProperty</x:v>
      </x:c>
      <x:c r="G345" s="29" t="str">
        <x:v>core</x:v>
      </x:c>
      <x:c r="H345" s="29" t="str">
        <x:v>http://www.w3.org/2001/XMLSchema#boolean</x:v>
      </x:c>
      <x:c r="I345" s="29" t="str">
        <x:v>xsd:boolean</x:v>
      </x:c>
      <x:c r="J345" s="29" t="str"/>
      <x:c r="K345" s="29" t="str"/>
      <x:c r="L345" s="29" t="str"/>
      <x:c r="M345" s="29" t="str">
        <x:v>Not a quantity property</x:v>
      </x:c>
      <x:c r="N345" s="29" t="str">
        <x:v>Stage 1 explicit boolean</x:v>
      </x:c>
      <x:c r="O345" s="29" t="str">
        <x:v>ice_and_snow_protection_present</x:v>
      </x:c>
      <x:c r="P345" s="29" t="str">
        <x:v>IMO-050</x:v>
      </x:c>
      <x:c r="Q345" s="29" t="str">
        <x:v>IMO-050 | IMO_POLAR_CODE p.22 | 7.2.1.1</x:v>
      </x:c>
      <x:c r="R345" s="29" t="str">
        <x:v>Locked-workbook normalized regulatory term</x:v>
      </x:c>
      <x:c r="S345" s="29" t="str">
        <x:v>N4 - preserve the source concept; normalize spelling to ASCII lowerCamelCase</x:v>
      </x:c>
      <x:c r="T345" s="29" t="str">
        <x:v>Passed - transparent source normalization</x:v>
      </x:c>
      <x:c r="U345" s="29" t="str">
        <x:v>Medium</x:v>
      </x:c>
      <x:c r="V345" s="29" t="str"/>
      <x:c r="W345" s="29" t="str">
        <x:v>No exact current Haitham SSP local-name match</x:v>
      </x:c>
      <x:c r="X345" s="29" t="str">
        <x:v>All components of fire safety systems and appliances if installed in exposed positions shall be protected from ice accretion and snow accumulation.</x:v>
      </x:c>
      <x:c r="Y345" s="29" t="str">
        <x:v>NORMALIZED (Stage 1): candidate concept for iceAndSnowProtectionPresent derived from the linked locked requirements; scope and final semantics require vocabulary approval.</x:v>
      </x:c>
    </x:row>
    <x:row r="346">
      <x:c r="A346" s="29" t="str">
        <x:v>VOC-0345</x:v>
      </x:c>
      <x:c r="B346" s="29" t="str">
        <x:v>iceBeltLowerLimit</x:v>
      </x:c>
      <x:c r="C346" s="29" t="str">
        <x:v>iceBeltLowerLimit</x:v>
      </x:c>
      <x:c r="D346" s="29" t="str">
        <x:v>https://w3id.org/nltl-benchmark/vocab#iceBeltLowerLimit</x:v>
      </x:c>
      <x:c r="E346" s="29" t="str">
        <x:v>Ice belt lower limit</x:v>
      </x:c>
      <x:c r="F346" s="29" t="str">
        <x:v>DatatypeProperty</x:v>
      </x:c>
      <x:c r="G346" s="29" t="str">
        <x:v>core</x:v>
      </x:c>
      <x:c r="H346" s="29" t="str">
        <x:v>http://www.w3.org/2001/XMLSchema#string</x:v>
      </x:c>
      <x:c r="I346" s="29" t="str">
        <x:v>xsd:string</x:v>
      </x:c>
      <x:c r="J346" s="29" t="str"/>
      <x:c r="K346" s="29" t="str"/>
      <x:c r="L346" s="29" t="str"/>
      <x:c r="M346" s="29" t="str">
        <x:v>Not a quantity property</x:v>
      </x:c>
      <x:c r="N346" s="29" t="str">
        <x:v>Conservative textual scalar fallback</x:v>
      </x:c>
      <x:c r="O346" s="29" t="str">
        <x:v>iceBeltLowerLimit</x:v>
      </x:c>
      <x:c r="P346" s="29" t="str">
        <x:v>TRF-047</x:v>
      </x:c>
      <x:c r="Q346" s="29" t="str">
        <x:v>TRF-047 | TRAFICOM p.20 | 4.4.2.3</x:v>
      </x:c>
      <x:c r="R346" s="29" t="str">
        <x:v>Benchmark-coined descriptive engineering term</x:v>
      </x:c>
      <x:c r="S346" s="29" t="str">
        <x:v>N5 - component or subject first, followed by characteristic and qualifier/state; no unsupported external mapping</x:v>
      </x:c>
      <x:c r="T346" s="29" t="str">
        <x:v>Passed - clause-anchored benchmark coinage</x:v>
      </x:c>
      <x:c r="U346" s="29" t="str">
        <x:v>Medium</x:v>
      </x:c>
      <x:c r="V346" s="29" t="str"/>
      <x:c r="W346" s="29" t="str">
        <x:v>No exact current Haitham SSP local-name match</x:v>
      </x:c>
      <x:c r="X346"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Y346" s="29" t="str">
        <x:v>NORMALIZED (Stage 1): candidate concept for iceBeltLowerLimit derived from the linked locked requirements; scope and final semantics require vocabulary approval.</x:v>
      </x:c>
    </x:row>
    <x:row r="347">
      <x:c r="A347" s="29" t="str">
        <x:v>VOC-0346</x:v>
      </x:c>
      <x:c r="B347" s="29" t="str">
        <x:v>iceBeltUpperLimit</x:v>
      </x:c>
      <x:c r="C347" s="29" t="str">
        <x:v>iceBeltUpperLimit</x:v>
      </x:c>
      <x:c r="D347" s="29" t="str">
        <x:v>https://w3id.org/nltl-benchmark/vocab#iceBeltUpperLimit</x:v>
      </x:c>
      <x:c r="E347" s="29" t="str">
        <x:v>Ice belt upper limit</x:v>
      </x:c>
      <x:c r="F347" s="29" t="str">
        <x:v>DatatypeProperty</x:v>
      </x:c>
      <x:c r="G347" s="29" t="str">
        <x:v>core</x:v>
      </x:c>
      <x:c r="H347" s="29" t="str">
        <x:v>http://www.w3.org/2001/XMLSchema#string</x:v>
      </x:c>
      <x:c r="I347" s="29" t="str">
        <x:v>xsd:string</x:v>
      </x:c>
      <x:c r="J347" s="29" t="str"/>
      <x:c r="K347" s="29" t="str"/>
      <x:c r="L347" s="29" t="str"/>
      <x:c r="M347" s="29" t="str">
        <x:v>Not a quantity property</x:v>
      </x:c>
      <x:c r="N347" s="29" t="str">
        <x:v>Conservative textual scalar fallback</x:v>
      </x:c>
      <x:c r="O347" s="29" t="str">
        <x:v>iceBeltUpperLimit</x:v>
      </x:c>
      <x:c r="P347" s="29" t="str">
        <x:v>TRF-046</x:v>
      </x:c>
      <x:c r="Q347" s="29" t="str">
        <x:v>TRF-046 | TRAFICOM p.19 | 4.4.2.2</x:v>
      </x:c>
      <x:c r="R347" s="29" t="str">
        <x:v>Benchmark-coined descriptive engineering term</x:v>
      </x:c>
      <x:c r="S347" s="29" t="str">
        <x:v>N5 - component or subject first, followed by characteristic and qualifier/state; no unsupported external mapping</x:v>
      </x:c>
      <x:c r="T347" s="29" t="str">
        <x:v>Passed - clause-anchored benchmark coinage</x:v>
      </x:c>
      <x:c r="U347" s="29" t="str">
        <x:v>Medium</x:v>
      </x:c>
      <x:c r="V347" s="29" t="str"/>
      <x:c r="W347" s="29" t="str">
        <x:v>No exact current Haitham SSP local-name match</x:v>
      </x:c>
      <x:c r="X347"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347" s="29" t="str">
        <x:v>NORMALIZED (Stage 1): candidate concept for iceBeltUpperLimit derived from the linked locked requirements; scope and final semantics require vocabulary approval.</x:v>
      </x:c>
    </x:row>
    <x:row r="348">
      <x:c r="A348" s="29" t="str">
        <x:v>VOC-0347</x:v>
      </x:c>
      <x:c r="B348" s="29" t="str">
        <x:v>iceBlock</x:v>
      </x:c>
      <x:c r="C348" s="29" t="str">
        <x:v>iceBlock</x:v>
      </x:c>
      <x:c r="D348" s="29" t="str">
        <x:v>https://w3id.org/nltl-benchmark/vocab#iceBlock</x:v>
      </x:c>
      <x:c r="E348" s="29" t="str">
        <x:v>Ice block</x:v>
      </x:c>
      <x:c r="F348" s="29" t="str">
        <x:v>Class</x:v>
      </x:c>
      <x:c r="G348" s="29" t="str">
        <x:v>machinery</x:v>
      </x:c>
      <x:c r="H348" s="29" t="str">
        <x:v>https://w3id.org/nltl-benchmark/vocab#benchmarkEntity</x:v>
      </x:c>
      <x:c r="I348" s="29" t="str"/>
      <x:c r="J348" s="29" t="str"/>
      <x:c r="K348" s="29" t="str"/>
      <x:c r="L348" s="29" t="str"/>
      <x:c r="M348" s="29" t="str">
        <x:v>Not a quantity property</x:v>
      </x:c>
      <x:c r="N348" s="29" t="str">
        <x:v>Explicit engineering entity/artifact class set</x:v>
      </x:c>
      <x:c r="O348" s="29" t="str">
        <x:v>iceBlock</x:v>
      </x:c>
      <x:c r="P348" s="29" t="str">
        <x:v>TRF-075</x:v>
      </x:c>
      <x:c r="Q348" s="29" t="str">
        <x:v>TRF-075 | TRAFICOM p.32 | 6.5.1</x:v>
      </x:c>
      <x:c r="R348" s="29" t="str">
        <x:v>Benchmark-coined descriptive engineering term</x:v>
      </x:c>
      <x:c r="S348" s="29" t="str">
        <x:v>N5 - component or subject first, followed by characteristic and qualifier/state; no unsupported external mapping</x:v>
      </x:c>
      <x:c r="T348" s="29" t="str">
        <x:v>Passed - clause-anchored benchmark coinage</x:v>
      </x:c>
      <x:c r="U348" s="29" t="str">
        <x:v>Medium</x:v>
      </x:c>
      <x:c r="V348" s="29" t="str"/>
      <x:c r="W348" s="29" t="str">
        <x:v>No exact current Haitham SSP local-name match</x:v>
      </x:c>
      <x:c r="X348"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348" s="29" t="str">
        <x:v>NORMALIZED (Stage 1): candidate concept for iceBlock derived from the linked locked requirements; scope and final semantics require vocabulary approval.</x:v>
      </x:c>
    </x:row>
    <x:row r="349">
      <x:c r="A349" s="29" t="str">
        <x:v>VOC-0349</x:v>
      </x:c>
      <x:c r="B349" s="29" t="str">
        <x:v>iceCapabilityMethodologyApplicable</x:v>
      </x:c>
      <x:c r="C349" s="29" t="str">
        <x:v>iceCapabilityMethodologyApplicable</x:v>
      </x:c>
      <x:c r="D349" s="29" t="str">
        <x:v>https://w3id.org/nltl-benchmark/vocab#iceCapabilityMethodologyApplicable</x:v>
      </x:c>
      <x:c r="E349" s="29" t="str">
        <x:v>Ice capability methodology applicable</x:v>
      </x:c>
      <x:c r="F349" s="29" t="str">
        <x:v>DatatypeProperty</x:v>
      </x:c>
      <x:c r="G349" s="29" t="str">
        <x:v>documents</x:v>
      </x:c>
      <x:c r="H349" s="29" t="str">
        <x:v>http://www.w3.org/2001/XMLSchema#boolean</x:v>
      </x:c>
      <x:c r="I349" s="29" t="str">
        <x:v>xsd:boolean</x:v>
      </x:c>
      <x:c r="J349" s="29" t="str"/>
      <x:c r="K349" s="29" t="str"/>
      <x:c r="L349" s="29" t="str"/>
      <x:c r="M349" s="29" t="str">
        <x:v>Not a quantity property</x:v>
      </x:c>
      <x:c r="N349" s="29" t="str">
        <x:v>Stage 1 explicit boolean</x:v>
      </x:c>
      <x:c r="O349" s="29" t="str">
        <x:v>ice_capability_methodology_applicable</x:v>
      </x:c>
      <x:c r="P349" s="29" t="str">
        <x:v>IMO-018; IMO-026</x:v>
      </x:c>
      <x:c r="Q349" s="29" t="str">
        <x:v>IMO-018 | IMO_POLAR_CODE p.14 | 1.3.7; IMO-026 | IMO_POLAR_CODE p.16 | 2.3.2</x:v>
      </x:c>
      <x:c r="R349" s="29" t="str">
        <x:v>Locked-workbook normalized regulatory term</x:v>
      </x:c>
      <x:c r="S349" s="29" t="str">
        <x:v>N4 - preserve the source concept; normalize spelling to ASCII lowerCamelCase</x:v>
      </x:c>
      <x:c r="T349" s="29" t="str">
        <x:v>Passed - transparent source normalization</x:v>
      </x:c>
      <x:c r="U349" s="29" t="str">
        <x:v>Medium</x:v>
      </x:c>
      <x:c r="V349" s="29" t="str"/>
      <x:c r="W349" s="29" t="str">
        <x:v>No exact current Haitham SSP local-name match</x:v>
      </x:c>
      <x:c r="X349" s="29" t="str">
        <x:v>Where applicable, the certificate shall reference a methodology to assess operational capabilities and limitations in ice to the satisfaction of the Administration, taking into account the guidelines developed by the Organization.</x:v>
      </x:c>
      <x:c r="Y349" s="29" t="str">
        <x:v>NORMALIZED (Stage 1): candidate concept for iceCapabilityMethodologyApplicable derived from the linked locked requirements; scope and final semantics require vocabulary approval.</x:v>
      </x:c>
    </x:row>
    <x:row r="350">
      <x:c r="A350" s="29" t="str">
        <x:v>VOC-0350</x:v>
      </x:c>
      <x:c r="B350" s="29" t="str">
        <x:v>iceClass</x:v>
      </x:c>
      <x:c r="C350" s="29" t="str">
        <x:v>iceClass</x:v>
      </x:c>
      <x:c r="D350" s="29" t="str">
        <x:v>https://w3id.org/nltl-benchmark/vocab#iceClass</x:v>
      </x:c>
      <x:c r="E350" s="29" t="str">
        <x:v>Ice class</x:v>
      </x:c>
      <x:c r="F350" s="29" t="str">
        <x:v>ObjectProperty</x:v>
      </x:c>
      <x:c r="G350" s="29" t="str">
        <x:v>machinery</x:v>
      </x:c>
      <x:c r="H350" s="29" t="str">
        <x:v>https://w3id.org/nltl-benchmark/vocab#iceClassValue</x:v>
      </x:c>
      <x:c r="I350" s="29" t="str"/>
      <x:c r="J350" s="29" t="str"/>
      <x:c r="K350" s="29" t="str"/>
      <x:c r="L350" s="29" t="str"/>
      <x:c r="M350" s="29" t="str">
        <x:v>Not a quantity property</x:v>
      </x:c>
      <x:c r="N350" s="29" t="str">
        <x:v>Verified regulation-defined controlled value set</x:v>
      </x:c>
      <x:c r="O350" s="29" t="str">
        <x:v>iceClass</x:v>
      </x:c>
      <x:c r="P350" s="29" t="str">
        <x:v>TRF-001; TRF-002; TRF-003; TRF-004; TRF-005; TRF-006; TRF-007; TRF-009; TRF-010; TRF-013; TRF-014; TRF-018; TRF-020; TRF-023; TRF-024; TRF-025; TRF-026; TRF-036; TRF-039; TRF-040; TRF-052; TRF-066; TRF-067; TRF-069; TRF-074; TRF-121; TRF-128; TRF-132; TRF-133</x:v>
      </x:c>
      <x:c r="Q350" s="29"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R350" s="29" t="str">
        <x:v>Verified exact implementation term</x:v>
      </x:c>
      <x:c r="S350" s="29" t="str">
        <x:v>N1 - reuse only after exact URI and semantic-context verification</x:v>
      </x:c>
      <x:c r="T350" s="29" t="str">
        <x:v>Passed - exact URI/local-name evidence</x:v>
      </x:c>
      <x:c r="U350" s="29" t="str">
        <x:v>High</x:v>
      </x:c>
      <x:c r="V350" s="29" t="str">
        <x:v>https://w3id.org/mtl-requirements/ssp#iceClass</x:v>
      </x:c>
      <x:c r="W350" s="29" t="str">
        <x:v>Exact local-name match in confirmed Haitham SSP namespace</x:v>
      </x:c>
      <x:c r="X350" s="29"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Y350" s="29" t="str">
        <x:v>NORMALIZED (Stage 1): candidate concept for iceClass derived from the linked locked requirements; scope and final semantics require vocabulary approval.</x:v>
      </x:c>
    </x:row>
    <x:row r="351">
      <x:c r="A351" s="29" t="str">
        <x:v>VOC-0351</x:v>
      </x:c>
      <x:c r="B351" s="29" t="str">
        <x:v>iceClassDraught</x:v>
      </x:c>
      <x:c r="C351" s="29" t="str">
        <x:v>iceClassDraught</x:v>
      </x:c>
      <x:c r="D351" s="29" t="str">
        <x:v>https://w3id.org/nltl-benchmark/vocab#iceClassDraught</x:v>
      </x:c>
      <x:c r="E351" s="29" t="str">
        <x:v>Ice class draught</x:v>
      </x:c>
      <x:c r="F351" s="29" t="str">
        <x:v>QuantityProperty</x:v>
      </x:c>
      <x:c r="G351" s="29" t="str">
        <x:v>core</x:v>
      </x:c>
      <x:c r="H351" s="29" t="str">
        <x:v>http://qudt.org/schema/qudt/QuantityValue</x:v>
      </x:c>
      <x:c r="I351" s="29" t="str"/>
      <x:c r="J351" s="29" t="str">
        <x:v>m</x:v>
      </x:c>
      <x:c r="K351" s="29" t="str">
        <x:v>http://qudt.org/vocab/unit/M</x:v>
      </x:c>
      <x:c r="L351" s="29" t="str">
        <x:v>Length</x:v>
      </x:c>
      <x:c r="M351" s="29" t="str">
        <x:v>Recommended canonical QUDT unit selected by Stage 2 engineering normalization: Canonical benchmark length unit</x:v>
      </x:c>
      <x:c r="N351" s="29" t="str">
        <x:v>Clause-linked engineering quantity override; represented by the canonical QUDT QuantityValue node pattern</x:v>
      </x:c>
      <x:c r="O351" s="29" t="str">
        <x:v>iceClassDraught</x:v>
      </x:c>
      <x:c r="P351" s="29" t="str">
        <x:v>TRF-027</x:v>
      </x:c>
      <x:c r="Q351" s="29" t="str">
        <x:v>TRF-027 | TRAFICOM p.11 | 3.2.4</x:v>
      </x:c>
      <x:c r="R351" s="29" t="str">
        <x:v>Benchmark-coined descriptive engineering term</x:v>
      </x:c>
      <x:c r="S351" s="29" t="str">
        <x:v>N5 - component or subject first, followed by characteristic and qualifier/state; no unsupported external mapping</x:v>
      </x:c>
      <x:c r="T351" s="29" t="str">
        <x:v>Passed - clause-anchored benchmark coinage</x:v>
      </x:c>
      <x:c r="U351" s="29" t="str">
        <x:v>Medium</x:v>
      </x:c>
      <x:c r="V351" s="29" t="str"/>
      <x:c r="W351" s="29" t="str">
        <x:v>No exact current Haitham SSP local-name match</x:v>
      </x:c>
      <x:c r="X351" s="29" t="str">
        <x:v>Coefficients f_1-f_4 and g_1-g_3 are given in Table 3-3. C_3 = 460 kg/(m^2*s^2), C_4 = 18.7 kg/(m^2*s^2), C_5 = 825 kg/s^2. If the value of the term ((L*T)/B^2)^3 is less than 5, the value 5 shall be used; if the value is more than 20, the value 20 shall be used.</x:v>
      </x:c>
      <x:c r="Y351" s="29" t="str">
        <x:v>NORMALIZED (Stage 1): candidate concept for iceClassDraught derived from the linked locked requirements; scope and final semantics require vocabulary approval.</x:v>
      </x:c>
    </x:row>
    <x:row r="352">
      <x:c r="A352" s="29" t="str">
        <x:v>VOC-0352</x:v>
      </x:c>
      <x:c r="B352" s="29" t="str">
        <x:v>iceConcentration</x:v>
      </x:c>
      <x:c r="C352" s="29" t="str">
        <x:v>iceConcentration</x:v>
      </x:c>
      <x:c r="D352" s="29" t="str">
        <x:v>https://w3id.org/nltl-benchmark/vocab#iceConcentration</x:v>
      </x:c>
      <x:c r="E352" s="29" t="str">
        <x:v>Ice concentration</x:v>
      </x:c>
      <x:c r="F352" s="29" t="str">
        <x:v>QuantityProperty</x:v>
      </x:c>
      <x:c r="G352" s="29" t="str">
        <x:v>core</x:v>
      </x:c>
      <x:c r="H352" s="29" t="str">
        <x:v>http://qudt.org/schema/qudt/QuantityValue</x:v>
      </x:c>
      <x:c r="I352" s="29" t="str"/>
      <x:c r="J352" s="29" t="str">
        <x:v>1</x:v>
      </x:c>
      <x:c r="K352" s="29" t="str">
        <x:v>http://qudt.org/vocab/unit/UNITLESS</x:v>
      </x:c>
      <x:c r="L352" s="29" t="str">
        <x:v>Dimensionless</x:v>
      </x:c>
      <x:c r="M352" s="29" t="str">
        <x:v>Recommended canonical QUDT unit selected by Stage 2 engineering normalization: Canonical dimensionless unit</x:v>
      </x:c>
      <x:c r="N352" s="29" t="str">
        <x:v>Quantity metadata requires the canonical QUDT QuantityValue node pattern</x:v>
      </x:c>
      <x:c r="O352" s="29" t="str">
        <x:v>ice_concentration_tenths</x:v>
      </x:c>
      <x:c r="P352" s="29" t="str">
        <x:v>IMO-103; IMO-115; IMO-116; IMO-119; IMO-120; IMO-124</x:v>
      </x:c>
      <x:c r="Q352" s="29" t="str">
        <x:v>IMO-103 | IMO_POLAR_CODE p.31 | 12.3.2; IMO-115 | IMO_POLAR_CODE p.42 | 4.2.1.1; IMO-116 | IMO_POLAR_CODE p.42 | 4.2.1.2; IMO-119 | IMO_POLAR_CODE p.43 | 4.2.3; IMO-120 | IMO_POLAR_CODE p.43 | 5.2.1.1; IMO-124 | IMO_POLAR_CODE p.44 | 5.2.2.1-.2</x:v>
      </x:c>
      <x:c r="R352" s="29" t="str">
        <x:v>Unit-stripped normalized regulatory variable</x:v>
      </x:c>
      <x:c r="S352" s="29" t="str">
        <x:v>N3 - remove unit from the identifier and retain it in unit/quantity metadata</x:v>
      </x:c>
      <x:c r="T352" s="29" t="str">
        <x:v>Passed - unit separation verified</x:v>
      </x:c>
      <x:c r="U352" s="29" t="str">
        <x:v>Medium</x:v>
      </x:c>
      <x:c r="V352" s="29" t="str"/>
      <x:c r="W352" s="29" t="str">
        <x:v>No exact current Haitham SSP local-name match</x:v>
      </x:c>
      <x:c r="X352"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352" s="29" t="str">
        <x:v>NORMALIZED (Stage 1): candidate concept for iceConcentration derived from the linked locked requirements; scope and final semantics require vocabulary approval.</x:v>
      </x:c>
    </x:row>
    <x:row r="353">
      <x:c r="A353" s="29" t="str">
        <x:v>VOC-0353</x:v>
      </x:c>
      <x:c r="B353" s="29" t="str">
        <x:v>iceCondition</x:v>
      </x:c>
      <x:c r="C353" s="29" t="str">
        <x:v>iceCondition</x:v>
      </x:c>
      <x:c r="D353" s="29" t="str">
        <x:v>https://w3id.org/nltl-benchmark/vocab#iceCondition</x:v>
      </x:c>
      <x:c r="E353" s="29" t="str">
        <x:v>Ice condition</x:v>
      </x:c>
      <x:c r="F353" s="29" t="str">
        <x:v>DatatypeProperty</x:v>
      </x:c>
      <x:c r="G353" s="29" t="str">
        <x:v>core</x:v>
      </x:c>
      <x:c r="H353" s="29" t="str">
        <x:v>http://www.w3.org/2001/XMLSchema#string</x:v>
      </x:c>
      <x:c r="I353" s="29" t="str">
        <x:v>xsd:string</x:v>
      </x:c>
      <x:c r="J353" s="29" t="str"/>
      <x:c r="K353" s="29" t="str"/>
      <x:c r="L353" s="29" t="str"/>
      <x:c r="M353" s="29" t="str">
        <x:v>Not a quantity property</x:v>
      </x:c>
      <x:c r="N353" s="29" t="str">
        <x:v>Stage 1 controlled-enumeration string</x:v>
      </x:c>
      <x:c r="O353" s="29" t="str">
        <x:v>ice_condition</x:v>
      </x:c>
      <x:c r="P353" s="29" t="str">
        <x:v>IMO-005; IMO-007; IMO-009; IMO-102; IMO-103</x:v>
      </x:c>
      <x:c r="Q353" s="29" t="str">
        <x:v>IMO-005 | IMO_POLAR_CODE p.9 | 2.5; IMO-007 | IMO_POLAR_CODE p.9 | 2.10; IMO-009 | IMO_POLAR_CODE p.13 | 1.2.1; IMO-102 | IMO_POLAR_CODE p.30 | 12.3.1; IMO-103 | IMO_POLAR_CODE p.31 | 12.3.2</x:v>
      </x:c>
      <x:c r="R353" s="29" t="str">
        <x:v>Locked-workbook normalized regulatory term</x:v>
      </x:c>
      <x:c r="S353" s="29" t="str">
        <x:v>N4 - preserve the source concept; normalize spelling to ASCII lowerCamelCase</x:v>
      </x:c>
      <x:c r="T353" s="29" t="str">
        <x:v>Passed - transparent source normalization</x:v>
      </x:c>
      <x:c r="U353" s="29" t="str">
        <x:v>Medium</x:v>
      </x:c>
      <x:c r="V353" s="29" t="str"/>
      <x:c r="W353" s="29" t="str">
        <x:v>No exact current Haitham SSP local-name match</x:v>
      </x:c>
      <x:c r="X353" s="29" t="str">
        <x:v>Ice free waters means no ice present. If ice of any kind is present this term shall not be used.</x:v>
      </x:c>
      <x:c r="Y353" s="29" t="str">
        <x:v>NORMALIZED (Stage 1): candidate concept for iceCondition derived from the linked locked requirements; scope and final semantics require vocabulary approval.</x:v>
      </x:c>
    </x:row>
    <x:row r="354">
      <x:c r="A354" s="29" t="str">
        <x:v>VOC-0354</x:v>
      </x:c>
      <x:c r="B354" s="29" t="str">
        <x:v>iceEngineExcitationPhaseAngle</x:v>
      </x:c>
      <x:c r="C354" s="29" t="str">
        <x:v>iceEngineExcitationPhaseAngle</x:v>
      </x:c>
      <x:c r="D354" s="29" t="str">
        <x:v>https://w3id.org/nltl-benchmark/vocab#iceEngineExcitationPhaseAngle</x:v>
      </x:c>
      <x:c r="E354" s="29" t="str">
        <x:v>Ice engine excitation phase angle</x:v>
      </x:c>
      <x:c r="F354" s="29" t="str">
        <x:v>QuantityProperty</x:v>
      </x:c>
      <x:c r="G354" s="29" t="str">
        <x:v>machinery</x:v>
      </x:c>
      <x:c r="H354" s="29" t="str">
        <x:v>http://qudt.org/schema/qudt/QuantityValue</x:v>
      </x:c>
      <x:c r="I354" s="29" t="str"/>
      <x:c r="J354" s="29" t="str">
        <x:v>deg</x:v>
      </x:c>
      <x:c r="K354" s="29" t="str">
        <x:v>http://qudt.org/vocab/unit/DEG</x:v>
      </x:c>
      <x:c r="L354" s="29" t="str">
        <x:v>Angle</x:v>
      </x:c>
      <x:c r="M354" s="29" t="str">
        <x:v>Recommended canonical QUDT unit selected by Stage 2 engineering normalization: Canonical benchmark plane-angle unit</x:v>
      </x:c>
      <x:c r="N354" s="29" t="str">
        <x:v>Formula/comparison or engineering-numeric semantics require a unit-bearing QUDT QuantityValue node</x:v>
      </x:c>
      <x:c r="O354" s="29" t="str">
        <x:v>iceEngineExcitationPhaseAngle</x:v>
      </x:c>
      <x:c r="P354" s="29" t="str">
        <x:v>TRF-093</x:v>
      </x:c>
      <x:c r="Q354" s="29" t="str">
        <x:v>TRF-093 | TRAFICOM p.40 | 6.5.3.4</x:v>
      </x:c>
      <x:c r="R354" s="29" t="str">
        <x:v>Benchmark-coined descriptive engineering term</x:v>
      </x:c>
      <x:c r="S354" s="29" t="str">
        <x:v>N5 - component or subject first, followed by characteristic and qualifier/state; no unsupported external mapping</x:v>
      </x:c>
      <x:c r="T354" s="29" t="str">
        <x:v>Passed - clause-anchored benchmark coinage</x:v>
      </x:c>
      <x:c r="U354" s="29" t="str">
        <x:v>Medium</x:v>
      </x:c>
      <x:c r="V354" s="29" t="str"/>
      <x:c r="W354" s="29" t="str">
        <x:v>No exact current Haitham SSP local-name match</x:v>
      </x:c>
      <x:c r="X354"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354" s="29" t="str">
        <x:v>NORMALIZED (Stage 1): candidate concept for iceEngineExcitationPhaseAngle derived from the linked locked requirements; scope and final semantics require vocabulary approval.</x:v>
      </x:c>
    </x:row>
    <x:row r="355">
      <x:c r="A355" s="29" t="str">
        <x:v>VOC-0355</x:v>
      </x:c>
      <x:c r="B355" s="29" t="str">
        <x:v>iceForce</x:v>
      </x:c>
      <x:c r="C355" s="29" t="str">
        <x:v>iceForce</x:v>
      </x:c>
      <x:c r="D355" s="29" t="str">
        <x:v>https://w3id.org/nltl-benchmark/vocab#iceForce</x:v>
      </x:c>
      <x:c r="E355" s="29" t="str">
        <x:v>Ice force</x:v>
      </x:c>
      <x:c r="F355" s="29" t="str">
        <x:v>QuantityProperty</x:v>
      </x:c>
      <x:c r="G355" s="29" t="str">
        <x:v>hull</x:v>
      </x:c>
      <x:c r="H355" s="29" t="str">
        <x:v>http://qudt.org/schema/qudt/QuantityValue</x:v>
      </x:c>
      <x:c r="I355" s="29" t="str"/>
      <x:c r="J355" s="29" t="str">
        <x:v>kN</x:v>
      </x:c>
      <x:c r="K355" s="29" t="str">
        <x:v>http://qudt.org/vocab/unit/KiloN</x:v>
      </x:c>
      <x:c r="L355" s="29" t="str">
        <x:v>Force</x:v>
      </x:c>
      <x:c r="M355" s="29" t="str">
        <x:v>Recommended canonical QUDT unit selected by Stage 2 engineering normalization: Canonical benchmark force/load unit</x:v>
      </x:c>
      <x:c r="N355" s="29" t="str">
        <x:v>Formula/comparison or engineering-numeric semantics require a unit-bearing QUDT QuantityValue node</x:v>
      </x:c>
      <x:c r="O355" s="29" t="str">
        <x:v>iceForce</x:v>
      </x:c>
      <x:c r="P355" s="29" t="str">
        <x:v>I2-018</x:v>
      </x:c>
      <x:c r="Q355" s="29" t="str">
        <x:v>I2-018 | IACS_UR_I2 p.7 | I2.3.4</x:v>
      </x:c>
      <x:c r="R355" s="29" t="str">
        <x:v>Benchmark-coined descriptive engineering term</x:v>
      </x:c>
      <x:c r="S355" s="29" t="str">
        <x:v>N5 - component or subject first, followed by characteristic and qualifier/state; no unsupported external mapping</x:v>
      </x:c>
      <x:c r="T355" s="29" t="str">
        <x:v>Passed - clause-anchored benchmark coinage</x:v>
      </x:c>
      <x:c r="U355" s="29" t="str">
        <x:v>Medium</x:v>
      </x:c>
      <x:c r="V355" s="29" t="str"/>
      <x:c r="W355" s="29" t="str">
        <x:v>No exact current Haitham SSP local-name match</x:v>
      </x:c>
      <x:c r="X355"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Y355" s="29" t="str">
        <x:v>NORMALIZED (Stage 1): candidate concept for iceForce derived from the linked locked requirements; scope and final semantics require vocabulary approval.</x:v>
      </x:c>
    </x:row>
    <x:row r="356">
      <x:c r="A356" s="29" t="str">
        <x:v>VOC-0356</x:v>
      </x:c>
      <x:c r="B356" s="29" t="str">
        <x:v>iceInformationDisplayPresent</x:v>
      </x:c>
      <x:c r="C356" s="29" t="str">
        <x:v>iceInformationDisplayPresent</x:v>
      </x:c>
      <x:c r="D356" s="29" t="str">
        <x:v>https://w3id.org/nltl-benchmark/vocab#iceInformationDisplayPresent</x:v>
      </x:c>
      <x:c r="E356" s="29" t="str">
        <x:v>Ice information display present</x:v>
      </x:c>
      <x:c r="F356" s="29" t="str">
        <x:v>DatatypeProperty</x:v>
      </x:c>
      <x:c r="G356" s="29" t="str">
        <x:v>operations</x:v>
      </x:c>
      <x:c r="H356" s="29" t="str">
        <x:v>http://www.w3.org/2001/XMLSchema#boolean</x:v>
      </x:c>
      <x:c r="I356" s="29" t="str">
        <x:v>xsd:boolean</x:v>
      </x:c>
      <x:c r="J356" s="29" t="str"/>
      <x:c r="K356" s="29" t="str"/>
      <x:c r="L356" s="29" t="str"/>
      <x:c r="M356" s="29" t="str">
        <x:v>Not a quantity property</x:v>
      </x:c>
      <x:c r="N356" s="29" t="str">
        <x:v>Stage 1 explicit boolean</x:v>
      </x:c>
      <x:c r="O356" s="29" t="str">
        <x:v>ice_information_display_present</x:v>
      </x:c>
      <x:c r="P356" s="29" t="str">
        <x:v>IMO-080; IMO26-006</x:v>
      </x:c>
      <x:c r="Q356" s="29" t="str">
        <x:v>IMO-080 | IMO_POLAR_CODE p.26 | 9.3.1; IMO26-006 | IMO_AMEND_2026 p.3 | 9-1.3.1</x:v>
      </x:c>
      <x:c r="R356" s="29" t="str">
        <x:v>Locked-workbook normalized regulatory term</x:v>
      </x:c>
      <x:c r="S356" s="29" t="str">
        <x:v>N4 - preserve the source concept; normalize spelling to ASCII lowerCamelCase</x:v>
      </x:c>
      <x:c r="T356" s="29" t="str">
        <x:v>Passed - transparent source normalization</x:v>
      </x:c>
      <x:c r="U356" s="29" t="str">
        <x:v>Medium</x:v>
      </x:c>
      <x:c r="V356" s="29" t="str"/>
      <x:c r="W356" s="29" t="str">
        <x:v>No exact current Haitham SSP local-name match</x:v>
      </x:c>
      <x:c r="X356" s="29" t="str">
        <x:v>Ships shall have means of receiving and displaying current information on ice conditions in the area of operation.</x:v>
      </x:c>
      <x:c r="Y356" s="29" t="str">
        <x:v>NORMALIZED (Stage 1): candidate concept for iceInformationDisplayPresent derived from the linked locked requirements; scope and final semantics require vocabulary approval.</x:v>
      </x:c>
    </x:row>
    <x:row r="357">
      <x:c r="A357" s="29" t="str">
        <x:v>VOC-0357</x:v>
      </x:c>
      <x:c r="B357" s="29" t="str">
        <x:v>iceInformationReceiverPresent</x:v>
      </x:c>
      <x:c r="C357" s="29" t="str">
        <x:v>iceInformationReceiverPresent</x:v>
      </x:c>
      <x:c r="D357" s="29" t="str">
        <x:v>https://w3id.org/nltl-benchmark/vocab#iceInformationReceiverPresent</x:v>
      </x:c>
      <x:c r="E357" s="29" t="str">
        <x:v>Ice information receiver present</x:v>
      </x:c>
      <x:c r="F357" s="29" t="str">
        <x:v>DatatypeProperty</x:v>
      </x:c>
      <x:c r="G357" s="29" t="str">
        <x:v>operations</x:v>
      </x:c>
      <x:c r="H357" s="29" t="str">
        <x:v>http://www.w3.org/2001/XMLSchema#boolean</x:v>
      </x:c>
      <x:c r="I357" s="29" t="str">
        <x:v>xsd:boolean</x:v>
      </x:c>
      <x:c r="J357" s="29" t="str"/>
      <x:c r="K357" s="29" t="str"/>
      <x:c r="L357" s="29" t="str"/>
      <x:c r="M357" s="29" t="str">
        <x:v>Not a quantity property</x:v>
      </x:c>
      <x:c r="N357" s="29" t="str">
        <x:v>Stage 1 explicit boolean</x:v>
      </x:c>
      <x:c r="O357" s="29" t="str">
        <x:v>ice_information_receiver_present</x:v>
      </x:c>
      <x:c r="P357" s="29" t="str">
        <x:v>IMO-080; IMO26-006</x:v>
      </x:c>
      <x:c r="Q357" s="29" t="str">
        <x:v>IMO-080 | IMO_POLAR_CODE p.26 | 9.3.1; IMO26-006 | IMO_AMEND_2026 p.3 | 9-1.3.1</x:v>
      </x:c>
      <x:c r="R357" s="29" t="str">
        <x:v>Locked-workbook normalized regulatory term</x:v>
      </x:c>
      <x:c r="S357" s="29" t="str">
        <x:v>N4 - preserve the source concept; normalize spelling to ASCII lowerCamelCase</x:v>
      </x:c>
      <x:c r="T357" s="29" t="str">
        <x:v>Passed - transparent source normalization</x:v>
      </x:c>
      <x:c r="U357" s="29" t="str">
        <x:v>Medium</x:v>
      </x:c>
      <x:c r="V357" s="29" t="str"/>
      <x:c r="W357" s="29" t="str">
        <x:v>No exact current Haitham SSP local-name match</x:v>
      </x:c>
      <x:c r="X357" s="29" t="str">
        <x:v>Ships shall have means of receiving and displaying current information on ice conditions in the area of operation.</x:v>
      </x:c>
      <x:c r="Y357" s="29" t="str">
        <x:v>NORMALIZED (Stage 1): candidate concept for iceInformationReceiverPresent derived from the linked locked requirements; scope and final semantics require vocabulary approval.</x:v>
      </x:c>
    </x:row>
    <x:row r="358">
      <x:c r="A358" s="29" t="str">
        <x:v>VOC-0358</x:v>
      </x:c>
      <x:c r="B358" s="29" t="str">
        <x:v>iceIngestionPreventionPresent</x:v>
      </x:c>
      <x:c r="C358" s="29" t="str">
        <x:v>iceIngestionPreventionPresent</x:v>
      </x:c>
      <x:c r="D358" s="29" t="str">
        <x:v>https://w3id.org/nltl-benchmark/vocab#iceIngestionPreventionPresent</x:v>
      </x:c>
      <x:c r="E358" s="29" t="str">
        <x:v>Ice ingestion prevention present</x:v>
      </x:c>
      <x:c r="F358" s="29" t="str">
        <x:v>DatatypeProperty</x:v>
      </x:c>
      <x:c r="G358" s="29" t="str">
        <x:v>machinery</x:v>
      </x:c>
      <x:c r="H358" s="29" t="str">
        <x:v>http://www.w3.org/2001/XMLSchema#boolean</x:v>
      </x:c>
      <x:c r="I358" s="29" t="str">
        <x:v>xsd:boolean</x:v>
      </x:c>
      <x:c r="J358" s="29" t="str"/>
      <x:c r="K358" s="29" t="str"/>
      <x:c r="L358" s="29" t="str"/>
      <x:c r="M358" s="29" t="str">
        <x:v>Not a quantity property</x:v>
      </x:c>
      <x:c r="N358" s="29" t="str">
        <x:v>Stage 1 explicit boolean</x:v>
      </x:c>
      <x:c r="O358" s="29" t="str">
        <x:v>ice_ingestion_prevention_present</x:v>
      </x:c>
      <x:c r="P358" s="29" t="str">
        <x:v>IMO-045</x:v>
      </x:c>
      <x:c r="Q358" s="29" t="str">
        <x:v>IMO-045 | IMO_POLAR_CODE p.21 | 6.3.1.3</x:v>
      </x:c>
      <x:c r="R358" s="29" t="str">
        <x:v>Locked-workbook normalized regulatory term</x:v>
      </x:c>
      <x:c r="S358" s="29" t="str">
        <x:v>N4 - preserve the source concept; normalize spelling to ASCII lowerCamelCase</x:v>
      </x:c>
      <x:c r="T358" s="29" t="str">
        <x:v>Passed - transparent source normalization</x:v>
      </x:c>
      <x:c r="U358" s="29" t="str">
        <x:v>Medium</x:v>
      </x:c>
      <x:c r="V358" s="29" t="str"/>
      <x:c r="W358" s="29" t="str">
        <x:v>No exact current Haitham SSP local-name match</x:v>
      </x:c>
      <x:c r="X358" s="29" t="str">
        <x:v>Seawater supplies for machinery systems shall be designed to prevent ingestion of ice, or otherwise arranged to ensure functionality.</x:v>
      </x:c>
      <x:c r="Y358" s="29" t="str">
        <x:v>NORMALIZED (Stage 1): candidate concept for iceIngestionPreventionPresent derived from the linked locked requirements; scope and final semantics require vocabulary approval.</x:v>
      </x:c>
    </x:row>
    <x:row r="359">
      <x:c r="A359" s="29" t="str">
        <x:v>VOC-0359</x:v>
      </x:c>
      <x:c r="B359" s="29" t="str">
        <x:v>iceLoadCycleCoefficientK1</x:v>
      </x:c>
      <x:c r="C359" s="29" t="str">
        <x:v>iceLoadCycleCoefficientK1</x:v>
      </x:c>
      <x:c r="D359" s="29" t="str">
        <x:v>https://w3id.org/nltl-benchmark/vocab#iceLoadCycleCoefficientK1</x:v>
      </x:c>
      <x:c r="E359" s="29" t="str">
        <x:v>Ice load cycle coefficient k1</x:v>
      </x:c>
      <x:c r="F359" s="29" t="str">
        <x:v>QuantityProperty</x:v>
      </x:c>
      <x:c r="G359" s="29" t="str">
        <x:v>core</x:v>
      </x:c>
      <x:c r="H359" s="29" t="str">
        <x:v>http://qudt.org/schema/qudt/QuantityValue</x:v>
      </x:c>
      <x:c r="I359" s="29" t="str"/>
      <x:c r="J359" s="29" t="str">
        <x:v>1</x:v>
      </x:c>
      <x:c r="K359" s="29" t="str">
        <x:v>http://qudt.org/vocab/unit/UNITLESS</x:v>
      </x:c>
      <x:c r="L359" s="29" t="str">
        <x:v>DimensionlessRatio</x:v>
      </x:c>
      <x:c r="M359" s="29" t="str">
        <x:v>Recommended canonical QUDT unit selected by Stage 2 engineering normalization: Canonical dimensionless unit</x:v>
      </x:c>
      <x:c r="N359" s="29" t="str">
        <x:v>Formula/comparison or engineering-numeric semantics require a unit-bearing QUDT QuantityValue node</x:v>
      </x:c>
      <x:c r="O359" s="29" t="str">
        <x:v>k1</x:v>
      </x:c>
      <x:c r="P359" s="29" t="str">
        <x:v>TRF-078</x:v>
      </x:c>
      <x:c r="Q359" s="29" t="str">
        <x:v>TRF-078 | TRAFICOM p.36 | 6.5.1.9</x:v>
      </x:c>
      <x:c r="R359" s="29" t="str">
        <x:v>Locked-workbook normalized regulatory term</x:v>
      </x:c>
      <x:c r="S359" s="29" t="str">
        <x:v>N4 - preserve the source concept; normalize spelling to ASCII lowerCamelCase</x:v>
      </x:c>
      <x:c r="T359" s="29" t="str">
        <x:v>Passed - transparent source normalization</x:v>
      </x:c>
      <x:c r="U359" s="29" t="str">
        <x:v>Medium</x:v>
      </x:c>
      <x:c r="V359" s="29" t="str"/>
      <x:c r="W359" s="29" t="str">
        <x:v>No exact current Haitham SSP local-name match</x:v>
      </x:c>
      <x:c r="X359" s="29" t="str">
        <x:v>The number of load cycles per propeller blade in the load spectrum shall be N_ice = k_1*k_2*k_3*N_class*n_n (6.14), where N_class is given in Table 6-6 and the propeller location factor k_1 is given in Table 6-7.</x:v>
      </x:c>
      <x:c r="Y359" s="29" t="str">
        <x:v>NORMALIZED (Stage 1): candidate concept for iceLoadCycleCoefficientK1 derived from the linked locked requirements; scope and final semantics require vocabulary approval.</x:v>
      </x:c>
    </x:row>
    <x:row r="360">
      <x:c r="A360" s="29" t="str">
        <x:v>VOC-0360</x:v>
      </x:c>
      <x:c r="B360" s="29" t="str">
        <x:v>iceLoadCycleCoefficientK2</x:v>
      </x:c>
      <x:c r="C360" s="29" t="str">
        <x:v>iceLoadCycleCoefficientK2</x:v>
      </x:c>
      <x:c r="D360" s="29" t="str">
        <x:v>https://w3id.org/nltl-benchmark/vocab#iceLoadCycleCoefficientK2</x:v>
      </x:c>
      <x:c r="E360" s="29" t="str">
        <x:v>Ice load cycle coefficient k2</x:v>
      </x:c>
      <x:c r="F360" s="29" t="str">
        <x:v>QuantityProperty</x:v>
      </x:c>
      <x:c r="G360" s="29" t="str">
        <x:v>core</x:v>
      </x:c>
      <x:c r="H360" s="29" t="str">
        <x:v>http://qudt.org/schema/qudt/QuantityValue</x:v>
      </x:c>
      <x:c r="I360" s="29" t="str"/>
      <x:c r="J360" s="29" t="str">
        <x:v>1</x:v>
      </x:c>
      <x:c r="K360" s="29" t="str">
        <x:v>http://qudt.org/vocab/unit/UNITLESS</x:v>
      </x:c>
      <x:c r="L360" s="29" t="str">
        <x:v>DimensionlessRatio</x:v>
      </x:c>
      <x:c r="M360" s="29" t="str">
        <x:v>Recommended canonical QUDT unit selected by Stage 2 engineering normalization: Canonical dimensionless unit</x:v>
      </x:c>
      <x:c r="N360" s="29" t="str">
        <x:v>Formula/comparison or engineering-numeric semantics require a unit-bearing QUDT QuantityValue node</x:v>
      </x:c>
      <x:c r="O360" s="29" t="str">
        <x:v>k2</x:v>
      </x:c>
      <x:c r="P360" s="29" t="str">
        <x:v>TRF-078; TRF-079</x:v>
      </x:c>
      <x:c r="Q360" s="29" t="str">
        <x:v>TRF-078 | TRAFICOM p.36 | 6.5.1.9; TRF-079 | TRAFICOM p.37 | 6.5.1.9</x:v>
      </x:c>
      <x:c r="R360" s="29" t="str">
        <x:v>Locked-workbook normalized regulatory term</x:v>
      </x:c>
      <x:c r="S360" s="29" t="str">
        <x:v>N4 - preserve the source concept; normalize spelling to ASCII lowerCamelCase</x:v>
      </x:c>
      <x:c r="T360" s="29" t="str">
        <x:v>Passed - transparent source normalization</x:v>
      </x:c>
      <x:c r="U360" s="29" t="str">
        <x:v>Medium</x:v>
      </x:c>
      <x:c r="V360" s="29" t="str"/>
      <x:c r="W360" s="29" t="str">
        <x:v>No exact current Haitham SSP local-name match</x:v>
      </x:c>
      <x:c r="X360" s="29" t="str">
        <x:v>The number of load cycles per propeller blade in the load spectrum shall be N_ice = k_1*k_2*k_3*N_class*n_n (6.14), where N_class is given in Table 6-6 and the propeller location factor k_1 is given in Table 6-7.</x:v>
      </x:c>
      <x:c r="Y360" s="29" t="str">
        <x:v>NORMALIZED (Stage 1): candidate concept for iceLoadCycleCoefficientK2 derived from the linked locked requirements; scope and final semantics require vocabulary approval.</x:v>
      </x:c>
    </x:row>
    <x:row r="361">
      <x:c r="A361" s="29" t="str">
        <x:v>VOC-0361</x:v>
      </x:c>
      <x:c r="B361" s="29" t="str">
        <x:v>iceLoadCycleCoefficientK3</x:v>
      </x:c>
      <x:c r="C361" s="29" t="str">
        <x:v>iceLoadCycleCoefficientK3</x:v>
      </x:c>
      <x:c r="D361" s="29" t="str">
        <x:v>https://w3id.org/nltl-benchmark/vocab#iceLoadCycleCoefficientK3</x:v>
      </x:c>
      <x:c r="E361" s="29" t="str">
        <x:v>Ice load cycle coefficient k3</x:v>
      </x:c>
      <x:c r="F361" s="29" t="str">
        <x:v>QuantityProperty</x:v>
      </x:c>
      <x:c r="G361" s="29" t="str">
        <x:v>core</x:v>
      </x:c>
      <x:c r="H361" s="29" t="str">
        <x:v>http://qudt.org/schema/qudt/QuantityValue</x:v>
      </x:c>
      <x:c r="I361" s="29" t="str"/>
      <x:c r="J361" s="29" t="str">
        <x:v>1</x:v>
      </x:c>
      <x:c r="K361" s="29" t="str">
        <x:v>http://qudt.org/vocab/unit/UNITLESS</x:v>
      </x:c>
      <x:c r="L361" s="29" t="str">
        <x:v>DimensionlessRatio</x:v>
      </x:c>
      <x:c r="M361" s="29" t="str">
        <x:v>Recommended canonical QUDT unit selected by Stage 2 engineering normalization: Canonical dimensionless unit</x:v>
      </x:c>
      <x:c r="N361" s="29" t="str">
        <x:v>Formula/comparison or engineering-numeric semantics require a unit-bearing QUDT QuantityValue node</x:v>
      </x:c>
      <x:c r="O361" s="29" t="str">
        <x:v>k3</x:v>
      </x:c>
      <x:c r="P361" s="29" t="str">
        <x:v>TRF-078</x:v>
      </x:c>
      <x:c r="Q361" s="29" t="str">
        <x:v>TRF-078 | TRAFICOM p.36 | 6.5.1.9</x:v>
      </x:c>
      <x:c r="R361" s="29" t="str">
        <x:v>Locked-workbook normalized regulatory term</x:v>
      </x:c>
      <x:c r="S361" s="29" t="str">
        <x:v>N4 - preserve the source concept; normalize spelling to ASCII lowerCamelCase</x:v>
      </x:c>
      <x:c r="T361" s="29" t="str">
        <x:v>Passed - transparent source normalization</x:v>
      </x:c>
      <x:c r="U361" s="29" t="str">
        <x:v>Medium</x:v>
      </x:c>
      <x:c r="V361" s="29" t="str"/>
      <x:c r="W361" s="29" t="str">
        <x:v>No exact current Haitham SSP local-name match</x:v>
      </x:c>
      <x:c r="X361" s="29" t="str">
        <x:v>The number of load cycles per propeller blade in the load spectrum shall be N_ice = k_1*k_2*k_3*N_class*n_n (6.14), where N_class is given in Table 6-6 and the propeller location factor k_1 is given in Table 6-7.</x:v>
      </x:c>
      <x:c r="Y361" s="29" t="str">
        <x:v>NORMALIZED (Stage 1): candidate concept for iceLoadCycleCoefficientK3 derived from the linked locked requirements; scope and final semantics require vocabulary approval.</x:v>
      </x:c>
    </x:row>
    <x:row r="362">
      <x:c r="A362" s="29" t="str">
        <x:v>VOC-0362</x:v>
      </x:c>
      <x:c r="B362" s="29" t="str">
        <x:v>iceLoadCycleCount</x:v>
      </x:c>
      <x:c r="C362" s="29" t="str">
        <x:v>iceLoadCycleCount</x:v>
      </x:c>
      <x:c r="D362" s="29" t="str">
        <x:v>https://w3id.org/nltl-benchmark/vocab#iceLoadCycleCount</x:v>
      </x:c>
      <x:c r="E362" s="29" t="str">
        <x:v>Ice load cycle count</x:v>
      </x:c>
      <x:c r="F362" s="29" t="str">
        <x:v>DatatypeProperty</x:v>
      </x:c>
      <x:c r="G362" s="29" t="str">
        <x:v>machinery</x:v>
      </x:c>
      <x:c r="H362" s="29" t="str">
        <x:v>http://www.w3.org/2001/XMLSchema#integer</x:v>
      </x:c>
      <x:c r="I362" s="29" t="str">
        <x:v>xsd:integer</x:v>
      </x:c>
      <x:c r="J362" s="29" t="str"/>
      <x:c r="K362" s="29" t="str"/>
      <x:c r="L362" s="29" t="str"/>
      <x:c r="M362" s="29" t="str">
        <x:v>Not a quantity property</x:v>
      </x:c>
      <x:c r="N362" s="29" t="str">
        <x:v>Stage 1 explicit integer</x:v>
      </x:c>
      <x:c r="O362" s="29" t="str">
        <x:v>Nice; iceLoadCycleCount</x:v>
      </x:c>
      <x:c r="P362" s="29" t="str">
        <x:v>TRF-077; TRF-078; TRF-080; TRF-109</x:v>
      </x:c>
      <x:c r="Q362" s="29" t="str">
        <x:v>TRF-077 | TRAFICOM p.36 | 6.5.1.8; TRF-078 | TRAFICOM p.36 | 6.5.1.9; TRF-080 | TRAFICOM p.37 | 6.5.1.9; TRF-109 | TRAFICOM p.50 | 6.6.2.3</x:v>
      </x:c>
      <x:c r="R362" s="29" t="str">
        <x:v>Locked-workbook normalized regulatory term</x:v>
      </x:c>
      <x:c r="S362" s="29" t="str">
        <x:v>N4 - preserve the source concept; normalize spelling to ASCII lowerCamelCase</x:v>
      </x:c>
      <x:c r="T362" s="29" t="str">
        <x:v>Passed - transparent source normalization</x:v>
      </x:c>
      <x:c r="U362" s="29" t="str">
        <x:v>Medium</x:v>
      </x:c>
      <x:c r="V362" s="29" t="str"/>
      <x:c r="W362" s="29" t="str">
        <x:v>No exact current Haitham SSP local-name match</x:v>
      </x:c>
      <x:c r="X362"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362" s="29" t="str">
        <x:v>NORMALIZED (Stage 1): candidate concept for iceLoadCycleCount derived from the linked locked requirements; scope and final semantics require vocabulary approval.</x:v>
      </x:c>
    </x:row>
    <x:row r="363">
      <x:c r="A363" s="29" t="str">
        <x:v>VOC-0363</x:v>
      </x:c>
      <x:c r="B363" s="29" t="str">
        <x:v>iceLoadForce</x:v>
      </x:c>
      <x:c r="C363" s="29" t="str">
        <x:v>iceLoadForce</x:v>
      </x:c>
      <x:c r="D363" s="29" t="str">
        <x:v>https://w3id.org/nltl-benchmark/vocab#iceLoadForce</x:v>
      </x:c>
      <x:c r="E363" s="29" t="str">
        <x:v>Ice load force</x:v>
      </x:c>
      <x:c r="F363" s="29" t="str">
        <x:v>QuantityProperty</x:v>
      </x:c>
      <x:c r="G363" s="29" t="str">
        <x:v>core</x:v>
      </x:c>
      <x:c r="H363" s="29" t="str">
        <x:v>http://qudt.org/schema/qudt/QuantityValue</x:v>
      </x:c>
      <x:c r="I363" s="29" t="str"/>
      <x:c r="J363" s="29" t="str">
        <x:v>kN</x:v>
      </x:c>
      <x:c r="K363" s="29" t="str">
        <x:v>http://qudt.org/vocab/unit/KiloN</x:v>
      </x:c>
      <x:c r="L363" s="29" t="str">
        <x:v>Force</x:v>
      </x:c>
      <x:c r="M363" s="29" t="str">
        <x:v>Recommended canonical QUDT unit selected by Stage 2 engineering normalization: Canonical benchmark force/load unit</x:v>
      </x:c>
      <x:c r="N363" s="29" t="str">
        <x:v>Formula/comparison or engineering-numeric semantics require a unit-bearing QUDT QuantityValue node</x:v>
      </x:c>
      <x:c r="O363" s="29" t="str">
        <x:v>iceLoadForce</x:v>
      </x:c>
      <x:c r="P363" s="29" t="str">
        <x:v>TRF-058</x:v>
      </x:c>
      <x:c r="Q363" s="29" t="str">
        <x:v>TRF-058 | TRAFICOM p.23 | 4.6.1</x:v>
      </x:c>
      <x:c r="R363" s="29" t="str">
        <x:v>Benchmark-coined descriptive engineering term</x:v>
      </x:c>
      <x:c r="S363" s="29" t="str">
        <x:v>N5 - component or subject first, followed by characteristic and qualifier/state; no unsupported external mapping</x:v>
      </x:c>
      <x:c r="T363" s="29" t="str">
        <x:v>Passed - clause-anchored benchmark coinage</x:v>
      </x:c>
      <x:c r="U363" s="29" t="str">
        <x:v>Medium</x:v>
      </x:c>
      <x:c r="V363" s="29" t="str"/>
      <x:c r="W363" s="29" t="str">
        <x:v>No exact current Haitham SSP local-name match</x:v>
      </x:c>
      <x:c r="X363" s="29" t="str">
        <x:v>If the supported stringer is outside the ice belt, the force F shall be multiplied by (1- hs/ls), where hs and ls shall be as defined in section 4.5.2.</x:v>
      </x:c>
      <x:c r="Y363" s="29" t="str">
        <x:v>NORMALIZED (Stage 1): candidate concept for iceLoadForce derived from the linked locked requirements; scope and final semantics require vocabulary approval.</x:v>
      </x:c>
    </x:row>
    <x:row r="364">
      <x:c r="A364" s="29" t="str">
        <x:v>VOC-0364</x:v>
      </x:c>
      <x:c r="B364" s="29" t="str">
        <x:v>iceLoadHeight</x:v>
      </x:c>
      <x:c r="C364" s="29" t="str">
        <x:v>iceLoadHeight</x:v>
      </x:c>
      <x:c r="D364" s="29" t="str">
        <x:v>https://w3id.org/nltl-benchmark/vocab#iceLoadHeight</x:v>
      </x:c>
      <x:c r="E364" s="29" t="str">
        <x:v>Ice load height</x:v>
      </x:c>
      <x:c r="F364" s="29" t="str">
        <x:v>QuantityProperty</x:v>
      </x:c>
      <x:c r="G364" s="29" t="str">
        <x:v>core</x:v>
      </x:c>
      <x:c r="H364" s="29" t="str">
        <x:v>http://qudt.org/schema/qudt/QuantityValue</x:v>
      </x:c>
      <x:c r="I364" s="29" t="str"/>
      <x:c r="J364" s="29" t="str">
        <x:v>m</x:v>
      </x:c>
      <x:c r="K364" s="29" t="str">
        <x:v>http://qudt.org/vocab/unit/M</x:v>
      </x:c>
      <x:c r="L364" s="29" t="str">
        <x:v>Length</x:v>
      </x:c>
      <x:c r="M364" s="29" t="str">
        <x:v>Recommended canonical QUDT unit selected by Stage 2 engineering normalization: Canonical benchmark length unit</x:v>
      </x:c>
      <x:c r="N364" s="29" t="str">
        <x:v>Formula/comparison or engineering-numeric semantics require a unit-bearing QUDT QuantityValue node</x:v>
      </x:c>
      <x:c r="O364" s="29" t="str">
        <x:v>iceLoadHeight</x:v>
      </x:c>
      <x:c r="P364" s="29" t="str">
        <x:v>TRF-057</x:v>
      </x:c>
      <x:c r="Q364" s="29" t="str">
        <x:v>TRF-057 | TRAFICOM p.23 | 4.6.1</x:v>
      </x:c>
      <x:c r="R364" s="29" t="str">
        <x:v>Benchmark-coined descriptive engineering term</x:v>
      </x:c>
      <x:c r="S364" s="29" t="str">
        <x:v>N5 - component or subject first, followed by characteristic and qualifier/state; no unsupported external mapping</x:v>
      </x:c>
      <x:c r="T364" s="29" t="str">
        <x:v>Passed - clause-anchored benchmark coinage</x:v>
      </x:c>
      <x:c r="U364" s="29" t="str">
        <x:v>Medium</x:v>
      </x:c>
      <x:c r="V364" s="29" t="str"/>
      <x:c r="W364" s="29" t="str">
        <x:v>No exact current Haitham SSP local-name match</x:v>
      </x:c>
      <x:c r="X364" s="29" t="str">
        <x:v>The ice load transferred to a web frame from an ice stringer or from longitudinal framing shall be F = f_12*p*h*S [MN] (4.15). When calculating c_a, use l_a = 2*S. If p*h is less than 0.15 MN/m, use 0.15 MN/m. Use f_12 = 1.8.</x:v>
      </x:c>
      <x:c r="Y364" s="29" t="str">
        <x:v>NORMALIZED (Stage 1): candidate concept for iceLoadHeight derived from the linked locked requirements; scope and final semantics require vocabulary approval.</x:v>
      </x:c>
    </x:row>
    <x:row r="365">
      <x:c r="A365" s="29" t="str">
        <x:v>VOC-0365</x:v>
      </x:c>
      <x:c r="B365" s="29" t="str">
        <x:v>iceLoadPatch</x:v>
      </x:c>
      <x:c r="C365" s="29" t="str">
        <x:v>iceLoadPatch</x:v>
      </x:c>
      <x:c r="D365" s="29" t="str">
        <x:v>https://w3id.org/nltl-benchmark/vocab#iceLoadPatch</x:v>
      </x:c>
      <x:c r="E365" s="29" t="str">
        <x:v>Ice load patch</x:v>
      </x:c>
      <x:c r="F365" s="29" t="str">
        <x:v>Class</x:v>
      </x:c>
      <x:c r="G365" s="29" t="str">
        <x:v>hull</x:v>
      </x:c>
      <x:c r="H365" s="29" t="str">
        <x:v>https://w3id.org/nltl-benchmark/vocab#hullStructure</x:v>
      </x:c>
      <x:c r="I365" s="29" t="str"/>
      <x:c r="J365" s="29" t="str"/>
      <x:c r="K365" s="29" t="str"/>
      <x:c r="L365" s="29" t="str"/>
      <x:c r="M365" s="29" t="str">
        <x:v>Not a quantity property</x:v>
      </x:c>
      <x:c r="N365" s="29" t="str">
        <x:v>Explicit engineering entity/artifact class set</x:v>
      </x:c>
      <x:c r="O365" s="29" t="str">
        <x:v>iceLoadPatch</x:v>
      </x:c>
      <x:c r="P365" s="29" t="str">
        <x:v>I2-037</x:v>
      </x:c>
      <x:c r="Q365" s="29" t="str">
        <x:v>I2-037 | IACS_UR_I2 p.13 | I2.8.1</x:v>
      </x:c>
      <x:c r="R365" s="29" t="str">
        <x:v>Benchmark-coined descriptive engineering term</x:v>
      </x:c>
      <x:c r="S365" s="29" t="str">
        <x:v>N5 - component or subject first, followed by characteristic and qualifier/state; no unsupported external mapping</x:v>
      </x:c>
      <x:c r="T365" s="29" t="str">
        <x:v>Passed - clause-anchored benchmark coinage</x:v>
      </x:c>
      <x:c r="U365" s="29" t="str">
        <x:v>Medium</x:v>
      </x:c>
      <x:c r="V365" s="29" t="str"/>
      <x:c r="W365" s="29" t="str">
        <x:v>No exact current Haitham SSP local-name match</x:v>
      </x:c>
      <x:c r="X365" s="29" t="str">
        <x:v>Web frames and load-carrying stringers are to be designed to withstand the ice load patch as defined in I2.3. The load patch is to be applied at locations where the capacity of these members under the combined effects of bending and shear is minimised.</x:v>
      </x:c>
      <x:c r="Y365" s="29" t="str">
        <x:v>NORMALIZED (Stage 1): candidate concept for iceLoadPatch derived from the linked locked requirements; scope and final semantics require vocabulary approval.</x:v>
      </x:c>
    </x:row>
    <x:row r="366">
      <x:c r="A366" s="29" t="str">
        <x:v>VOC-0366</x:v>
      </x:c>
      <x:c r="B366" s="29" t="str">
        <x:v>iceMobilityTestStatus</x:v>
      </x:c>
      <x:c r="C366" s="29" t="str">
        <x:v>iceMobilityTestStatus</x:v>
      </x:c>
      <x:c r="D366" s="29" t="str">
        <x:v>https://w3id.org/nltl-benchmark/vocab#iceMobilityTestStatus</x:v>
      </x:c>
      <x:c r="E366" s="29" t="str">
        <x:v>Ice mobility test status</x:v>
      </x:c>
      <x:c r="F366" s="29" t="str">
        <x:v>DatatypeProperty</x:v>
      </x:c>
      <x:c r="G366" s="29" t="str">
        <x:v>tests</x:v>
      </x:c>
      <x:c r="H366" s="29" t="str">
        <x:v>http://www.w3.org/2001/XMLSchema#boolean</x:v>
      </x:c>
      <x:c r="I366" s="29" t="str">
        <x:v>xsd:boolean</x:v>
      </x:c>
      <x:c r="J366" s="29" t="str"/>
      <x:c r="K366" s="29" t="str"/>
      <x:c r="L366" s="29" t="str"/>
      <x:c r="M366" s="29" t="str">
        <x:v>Not a quantity property</x:v>
      </x:c>
      <x:c r="N366" s="29" t="str">
        <x:v>Stage 1 explicit boolean</x:v>
      </x:c>
      <x:c r="O366" s="29" t="str">
        <x:v>ice_mobility_test_status</x:v>
      </x:c>
      <x:c r="P366" s="29" t="str">
        <x:v>IMO-076</x:v>
      </x:c>
      <x:c r="Q366" s="29" t="str">
        <x:v>IMO-076 | IMO_POLAR_CODE p.25 | 8.3.3.3.3.3</x:v>
      </x:c>
      <x:c r="R366" s="29" t="str">
        <x:v>Locked-workbook normalized regulatory term</x:v>
      </x:c>
      <x:c r="S366" s="29" t="str">
        <x:v>N4 - preserve the source concept; normalize spelling to ASCII lowerCamelCase</x:v>
      </x:c>
      <x:c r="T366" s="29" t="str">
        <x:v>Passed - transparent source normalization</x:v>
      </x:c>
      <x:c r="U366" s="29" t="str">
        <x:v>Medium</x:v>
      </x:c>
      <x:c r="V366" s="29" t="str"/>
      <x:c r="W366" s="29" t="str">
        <x:v>No exact current Haitham SSP local-name match</x:v>
      </x:c>
      <x:c r="X366" s="29" t="str">
        <x:v>Containers for group survival equipment shall be designed to be easily movable over the ice and be floatable.</x:v>
      </x:c>
      <x:c r="Y366" s="29" t="str">
        <x:v>NORMALIZED (Stage 1): candidate concept for iceMobilityTestStatus derived from the linked locked requirements; scope and final semantics require vocabulary approval.</x:v>
      </x:c>
    </x:row>
    <x:row r="367">
      <x:c r="A367" s="29" t="str">
        <x:v>VOC-0367</x:v>
      </x:c>
      <x:c r="B367" s="29" t="str">
        <x:v>iceNavigationCondition</x:v>
      </x:c>
      <x:c r="C367" s="29" t="str">
        <x:v>iceNavigationCondition</x:v>
      </x:c>
      <x:c r="D367" s="29" t="str">
        <x:v>https://w3id.org/nltl-benchmark/vocab#iceNavigationCondition</x:v>
      </x:c>
      <x:c r="E367" s="29" t="str">
        <x:v>Ice navigation condition</x:v>
      </x:c>
      <x:c r="F367" s="29" t="str">
        <x:v>DatatypeProperty</x:v>
      </x:c>
      <x:c r="G367" s="29" t="str">
        <x:v>machinery</x:v>
      </x:c>
      <x:c r="H367" s="29" t="str">
        <x:v>http://www.w3.org/2001/XMLSchema#string</x:v>
      </x:c>
      <x:c r="I367" s="29" t="str">
        <x:v>xsd:string</x:v>
      </x:c>
      <x:c r="J367" s="29" t="str"/>
      <x:c r="K367" s="29" t="str"/>
      <x:c r="L367" s="29" t="str"/>
      <x:c r="M367" s="29" t="str">
        <x:v>Not a quantity property</x:v>
      </x:c>
      <x:c r="N367" s="29" t="str">
        <x:v>Stage 1 controlled-enumeration string</x:v>
      </x:c>
      <x:c r="O367" s="29" t="str">
        <x:v>iceNavigationCondition</x:v>
      </x:c>
      <x:c r="P367" s="29" t="str">
        <x:v>TRF-129</x:v>
      </x:c>
      <x:c r="Q367" s="29" t="str">
        <x:v>TRF-129 | TRAFICOM p.61 | 7.2</x:v>
      </x:c>
      <x:c r="R367" s="29" t="str">
        <x:v>Benchmark-coined descriptive engineering term</x:v>
      </x:c>
      <x:c r="S367" s="29" t="str">
        <x:v>N5 - component or subject first, followed by characteristic and qualifier/state; no unsupported external mapping</x:v>
      </x:c>
      <x:c r="T367" s="29" t="str">
        <x:v>Passed - clause-anchored benchmark coinage</x:v>
      </x:c>
      <x:c r="U367" s="29" t="str">
        <x:v>Medium</x:v>
      </x:c>
      <x:c r="V367" s="29" t="str"/>
      <x:c r="W367" s="29" t="str">
        <x:v>No exact current Haitham SSP local-name match</x:v>
      </x:c>
      <x:c r="X367" s="29" t="str">
        <x:v>The cooling water system shall be designed to secure the supply of cooling water when navigating in ice.</x:v>
      </x:c>
      <x:c r="Y367" s="29" t="str">
        <x:v>NORMALIZED (Stage 1): candidate concept for iceNavigationCondition derived from the linked locked requirements; scope and final semantics require vocabulary approval.</x:v>
      </x:c>
    </x:row>
    <x:row r="368">
      <x:c r="A368" s="29" t="str">
        <x:v>VOC-0368</x:v>
      </x:c>
      <x:c r="B368" s="29" t="str">
        <x:v>iceOfLandOriginPresent</x:v>
      </x:c>
      <x:c r="C368" s="29" t="str">
        <x:v>iceOfLandOriginPresent</x:v>
      </x:c>
      <x:c r="D368" s="29" t="str">
        <x:v>https://w3id.org/nltl-benchmark/vocab#iceOfLandOriginPresent</x:v>
      </x:c>
      <x:c r="E368" s="29" t="str">
        <x:v>Ice of land origin present</x:v>
      </x:c>
      <x:c r="F368" s="29" t="str">
        <x:v>DatatypeProperty</x:v>
      </x:c>
      <x:c r="G368" s="29" t="str">
        <x:v>core</x:v>
      </x:c>
      <x:c r="H368" s="29" t="str">
        <x:v>http://www.w3.org/2001/XMLSchema#boolean</x:v>
      </x:c>
      <x:c r="I368" s="29" t="str">
        <x:v>xsd:boolean</x:v>
      </x:c>
      <x:c r="J368" s="29" t="str"/>
      <x:c r="K368" s="29" t="str"/>
      <x:c r="L368" s="29" t="str"/>
      <x:c r="M368" s="29" t="str">
        <x:v>Not a quantity property</x:v>
      </x:c>
      <x:c r="N368" s="29" t="str">
        <x:v>Stage 1 explicit boolean</x:v>
      </x:c>
      <x:c r="O368" s="29" t="str">
        <x:v>ice_of_land_origin_present</x:v>
      </x:c>
      <x:c r="P368" s="29" t="str">
        <x:v>IMO-007</x:v>
      </x:c>
      <x:c r="Q368" s="29" t="str">
        <x:v>IMO-007 | IMO_POLAR_CODE p.9 | 2.10</x:v>
      </x:c>
      <x:c r="R368" s="29" t="str">
        <x:v>Locked-workbook normalized regulatory term</x:v>
      </x:c>
      <x:c r="S368" s="29" t="str">
        <x:v>N4 - preserve the source concept; normalize spelling to ASCII lowerCamelCase</x:v>
      </x:c>
      <x:c r="T368" s="29" t="str">
        <x:v>Passed - transparent source normalization</x:v>
      </x:c>
      <x:c r="U368" s="29" t="str">
        <x:v>Medium</x:v>
      </x:c>
      <x:c r="V368" s="29" t="str"/>
      <x:c r="W368" s="29" t="str">
        <x:v>No exact current Haitham SSP local-name match</x:v>
      </x:c>
      <x:c r="X368" s="29" t="str">
        <x:v>Open water means a large area of freely navigable water in which sea ice is present in concentrations less than 1/10. No ice of land origin is present.</x:v>
      </x:c>
      <x:c r="Y368" s="29" t="str">
        <x:v>NORMALIZED (Stage 1): candidate concept for iceOfLandOriginPresent derived from the linked locked requirements; scope and final semantics require vocabulary approval.</x:v>
      </x:c>
    </x:row>
    <x:row r="369">
      <x:c r="A369" s="29" t="str">
        <x:v>VOC-0369</x:v>
      </x:c>
      <x:c r="B369" s="29" t="str">
        <x:v>iceOperatingSpeed</x:v>
      </x:c>
      <x:c r="C369" s="29" t="str">
        <x:v>iceOperatingSpeed</x:v>
      </x:c>
      <x:c r="D369" s="29" t="str">
        <x:v>https://w3id.org/nltl-benchmark/vocab#iceOperatingSpeed</x:v>
      </x:c>
      <x:c r="E369" s="29" t="str">
        <x:v>Ice operating speed</x:v>
      </x:c>
      <x:c r="F369" s="29" t="str">
        <x:v>QuantityProperty</x:v>
      </x:c>
      <x:c r="G369" s="29" t="str">
        <x:v>core</x:v>
      </x:c>
      <x:c r="H369" s="29" t="str">
        <x:v>http://qudt.org/schema/qudt/QuantityValue</x:v>
      </x:c>
      <x:c r="I369" s="29" t="str"/>
      <x:c r="J369" s="29" t="str">
        <x:v>kn</x:v>
      </x:c>
      <x:c r="K369" s="29" t="str">
        <x:v>http://qudt.org/vocab/unit/KN</x:v>
      </x:c>
      <x:c r="L369" s="29" t="str">
        <x:v>Velocity</x:v>
      </x:c>
      <x:c r="M369" s="29" t="str">
        <x:v>Recommended canonical QUDT unit selected by Stage 2 engineering normalization: Canonical maritime linear-speed unit</x:v>
      </x:c>
      <x:c r="N369" s="29" t="str">
        <x:v>Formula/comparison or engineering-numeric semantics require a unit-bearing QUDT QuantityValue node</x:v>
      </x:c>
      <x:c r="O369" s="29" t="str">
        <x:v>iceOperatingSpeed</x:v>
      </x:c>
      <x:c r="P369" s="29" t="str">
        <x:v>TRF-114</x:v>
      </x:c>
      <x:c r="Q369" s="29" t="str">
        <x:v>TRF-114 | TRAFICOM p.53 | 6.6.5.2</x:v>
      </x:c>
      <x:c r="R369" s="29" t="str">
        <x:v>Benchmark-coined descriptive engineering term</x:v>
      </x:c>
      <x:c r="S369" s="29" t="str">
        <x:v>N5 - component or subject first, followed by characteristic and qualifier/state; no unsupported external mapping</x:v>
      </x:c>
      <x:c r="T369" s="29" t="str">
        <x:v>Passed - clause-anchored benchmark coinage</x:v>
      </x:c>
      <x:c r="U369" s="29" t="str">
        <x:v>Medium</x:v>
      </x:c>
      <x:c r="V369" s="29" t="str"/>
      <x:c r="W369" s="29" t="str">
        <x:v>No exact current Haitham SSP local-name match</x:v>
      </x:c>
      <x:c r="X369"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369" s="29" t="str">
        <x:v>NORMALIZED (Stage 1): candidate concept for iceOperatingSpeed derived from the linked locked requirements; scope and final semantics require vocabulary approval.</x:v>
      </x:c>
    </x:row>
    <x:row r="370">
      <x:c r="A370" s="29" t="str">
        <x:v>VOC-0370</x:v>
      </x:c>
      <x:c r="B370" s="29" t="str">
        <x:v>iceOperationApplicable</x:v>
      </x:c>
      <x:c r="C370" s="29" t="str">
        <x:v>iceOperationApplicable</x:v>
      </x:c>
      <x:c r="D370" s="29" t="str">
        <x:v>https://w3id.org/nltl-benchmark/vocab#iceOperationApplicable</x:v>
      </x:c>
      <x:c r="E370" s="29" t="str">
        <x:v>Ice operation applicable</x:v>
      </x:c>
      <x:c r="F370" s="29" t="str">
        <x:v>DatatypeProperty</x:v>
      </x:c>
      <x:c r="G370" s="29" t="str">
        <x:v>operations</x:v>
      </x:c>
      <x:c r="H370" s="29" t="str">
        <x:v>http://www.w3.org/2001/XMLSchema#boolean</x:v>
      </x:c>
      <x:c r="I370" s="29" t="str">
        <x:v>xsd:boolean</x:v>
      </x:c>
      <x:c r="J370" s="29" t="str"/>
      <x:c r="K370" s="29" t="str"/>
      <x:c r="L370" s="29" t="str"/>
      <x:c r="M370" s="29" t="str">
        <x:v>Not a quantity property</x:v>
      </x:c>
      <x:c r="N370" s="29" t="str">
        <x:v>Stage 1 explicit boolean</x:v>
      </x:c>
      <x:c r="O370" s="29" t="str">
        <x:v>ice_operation_applicable</x:v>
      </x:c>
      <x:c r="P370" s="29" t="str">
        <x:v>IMO-030</x:v>
      </x:c>
      <x:c r="Q370" s="29" t="str">
        <x:v>IMO-030 | IMO_POLAR_CODE p.16 | 2.3.6</x:v>
      </x:c>
      <x:c r="R370" s="29" t="str">
        <x:v>Locked-workbook normalized regulatory term</x:v>
      </x:c>
      <x:c r="S370" s="29" t="str">
        <x:v>N4 - preserve the source concept; normalize spelling to ASCII lowerCamelCase</x:v>
      </x:c>
      <x:c r="T370" s="29" t="str">
        <x:v>Passed - transparent source normalization</x:v>
      </x:c>
      <x:c r="U370" s="29" t="str">
        <x:v>Medium</x:v>
      </x:c>
      <x:c r="V370" s="29" t="str"/>
      <x:c r="W370" s="29" t="str">
        <x:v>No exact current Haitham SSP local-name match</x:v>
      </x:c>
      <x:c r="X370"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70" s="29" t="str">
        <x:v>NORMALIZED (Stage 1): candidate concept for iceOperationApplicable derived from the linked locked requirements; scope and final semantics require vocabulary approval.</x:v>
      </x:c>
    </x:row>
    <x:row r="371">
      <x:c r="A371" s="29" t="str">
        <x:v>VOC-0372</x:v>
      </x:c>
      <x:c r="B371" s="29" t="str">
        <x:v>iceOrSnowRemovalOrPreventionMeans</x:v>
      </x:c>
      <x:c r="C371" s="29" t="str">
        <x:v>iceOrSnowRemovalOrPreventionMeans</x:v>
      </x:c>
      <x:c r="D371" s="29" t="str">
        <x:v>https://w3id.org/nltl-benchmark/vocab#iceOrSnowRemovalOrPreventionMeans</x:v>
      </x:c>
      <x:c r="E371" s="29" t="str">
        <x:v>Ice or snow removal or prevention means</x:v>
      </x:c>
      <x:c r="F371" s="29" t="str">
        <x:v>DatatypeProperty</x:v>
      </x:c>
      <x:c r="G371" s="29" t="str">
        <x:v>core</x:v>
      </x:c>
      <x:c r="H371" s="29" t="str">
        <x:v>http://www.w3.org/2001/XMLSchema#string</x:v>
      </x:c>
      <x:c r="I371" s="29" t="str">
        <x:v>xsd:string</x:v>
      </x:c>
      <x:c r="J371" s="29" t="str"/>
      <x:c r="K371" s="29" t="str"/>
      <x:c r="L371" s="29" t="str"/>
      <x:c r="M371" s="29" t="str">
        <x:v>Not a quantity property</x:v>
      </x:c>
      <x:c r="N371" s="29" t="str">
        <x:v>Explicit categorical/target/reference semantics</x:v>
      </x:c>
      <x:c r="O371" s="29" t="str">
        <x:v>ice_or_snow_removal_or_prevention_means</x:v>
      </x:c>
      <x:c r="P371" s="29" t="str">
        <x:v>IMO-040; IMO-052; IMO-066</x:v>
      </x:c>
      <x:c r="Q371" s="29" t="str">
        <x:v>IMO-040 | IMO_POLAR_CODE p.19 | 5.3.1; IMO-052 | IMO_POLAR_CODE p.22 | 7.2.1.4; IMO-066 | IMO_POLAR_CODE p.24 | 8.3.1.1</x:v>
      </x:c>
      <x:c r="R371" s="29" t="str">
        <x:v>Locked-workbook normalized regulatory term</x:v>
      </x:c>
      <x:c r="S371" s="29" t="str">
        <x:v>N4 - preserve the source concept; normalize spelling to ASCII lowerCamelCase</x:v>
      </x:c>
      <x:c r="T371" s="29" t="str">
        <x:v>Passed - transparent source normalization</x:v>
      </x:c>
      <x:c r="U371" s="29" t="str">
        <x:v>Medium</x:v>
      </x:c>
      <x:c r="V371" s="29" t="str"/>
      <x:c r="W371" s="29" t="str">
        <x:v>No exact current Haitham SSP local-name match</x:v>
      </x:c>
      <x:c r="X371" s="29" t="str">
        <x:v>For ships operating in areas and during periods where ice accretion is likely to occur, means shall be provided to remove or prevent ice and snow accretion around hatches and doors.</x:v>
      </x:c>
      <x:c r="Y371" s="29" t="str">
        <x:v>NORMALIZED (Stage 1): candidate concept for iceOrSnowRemovalOrPreventionMeans derived from the linked locked requirements; scope and final semantics require vocabulary approval.</x:v>
      </x:c>
    </x:row>
    <x:row r="372">
      <x:c r="A372" s="29" t="str">
        <x:v>VOC-0371</x:v>
      </x:c>
      <x:c r="B372" s="29" t="str">
        <x:v>iceOrigin</x:v>
      </x:c>
      <x:c r="C372" s="29" t="str">
        <x:v>iceOrigin</x:v>
      </x:c>
      <x:c r="D372" s="29" t="str">
        <x:v>https://w3id.org/nltl-benchmark/vocab#iceOrigin</x:v>
      </x:c>
      <x:c r="E372" s="29" t="str">
        <x:v>Ice origin</x:v>
      </x:c>
      <x:c r="F372" s="29" t="str">
        <x:v>DatatypeProperty</x:v>
      </x:c>
      <x:c r="G372" s="29" t="str">
        <x:v>core</x:v>
      </x:c>
      <x:c r="H372" s="29" t="str">
        <x:v>http://www.w3.org/2001/XMLSchema#string</x:v>
      </x:c>
      <x:c r="I372" s="29" t="str">
        <x:v>xsd:string</x:v>
      </x:c>
      <x:c r="J372" s="29" t="str"/>
      <x:c r="K372" s="29" t="str"/>
      <x:c r="L372" s="29" t="str"/>
      <x:c r="M372" s="29" t="str">
        <x:v>Not a quantity property</x:v>
      </x:c>
      <x:c r="N372" s="29" t="str">
        <x:v>Controlled/textual category rule</x:v>
      </x:c>
      <x:c r="O372" s="29" t="str">
        <x:v>ice_origin</x:v>
      </x:c>
      <x:c r="P372" s="29" t="str">
        <x:v>IMO-004</x:v>
      </x:c>
      <x:c r="Q372" s="29" t="str">
        <x:v>IMO-004 | IMO_POLAR_CODE p.9 | 2.4</x:v>
      </x:c>
      <x:c r="R372" s="29" t="str">
        <x:v>Locked-workbook normalized regulatory term</x:v>
      </x:c>
      <x:c r="S372" s="29" t="str">
        <x:v>N4 - preserve the source concept; normalize spelling to ASCII lowerCamelCase</x:v>
      </x:c>
      <x:c r="T372" s="29" t="str">
        <x:v>Passed - transparent source normalization</x:v>
      </x:c>
      <x:c r="U372" s="29" t="str">
        <x:v>Medium</x:v>
      </x:c>
      <x:c r="V372" s="29" t="str"/>
      <x:c r="W372" s="29" t="str">
        <x:v>No exact current Haitham SSP local-name match</x:v>
      </x:c>
      <x:c r="X372" s="29" t="str">
        <x:v>First-year ice means sea ice of not more than one winter growth developing from young ice with thickness from 0.3 m to 2.0 m.</x:v>
      </x:c>
      <x:c r="Y372" s="29" t="str">
        <x:v>NORMALIZED (Stage 1): candidate concept for iceOrigin derived from the linked locked requirements; scope and final semantics require vocabulary approval.</x:v>
      </x:c>
    </x:row>
    <x:row r="373">
      <x:c r="A373" s="29" t="str">
        <x:v>VOC-0373</x:v>
      </x:c>
      <x:c r="B373" s="29" t="str">
        <x:v>icePressure</x:v>
      </x:c>
      <x:c r="C373" s="29" t="str">
        <x:v>icePressure</x:v>
      </x:c>
      <x:c r="D373" s="29" t="str">
        <x:v>https://w3id.org/nltl-benchmark/vocab#icePressure</x:v>
      </x:c>
      <x:c r="E373" s="29" t="str">
        <x:v>Ice pressure</x:v>
      </x:c>
      <x:c r="F373" s="29" t="str">
        <x:v>QuantityProperty</x:v>
      </x:c>
      <x:c r="G373" s="29" t="str">
        <x:v>core</x:v>
      </x:c>
      <x:c r="H373" s="29" t="str">
        <x:v>http://qudt.org/schema/qudt/QuantityValue</x:v>
      </x:c>
      <x:c r="I373" s="29" t="str"/>
      <x:c r="J373" s="29" t="str">
        <x:v>MPa</x:v>
      </x:c>
      <x:c r="K373" s="29" t="str">
        <x:v>http://qudt.org/vocab/unit/MegaPA</x:v>
      </x:c>
      <x:c r="L373" s="29" t="str">
        <x:v>PressureOrStress</x:v>
      </x:c>
      <x:c r="M373" s="29" t="str">
        <x:v>Recommended canonical QUDT unit selected by Stage 2 engineering normalization: Canonical benchmark stress/pressure unit</x:v>
      </x:c>
      <x:c r="N373" s="29" t="str">
        <x:v>Formula/comparison or engineering-numeric semantics require a unit-bearing QUDT QuantityValue node</x:v>
      </x:c>
      <x:c r="O373" s="29" t="str">
        <x:v>icePressure</x:v>
      </x:c>
      <x:c r="P373" s="29" t="str">
        <x:v>TRF-057</x:v>
      </x:c>
      <x:c r="Q373" s="29" t="str">
        <x:v>TRF-057 | TRAFICOM p.23 | 4.6.1</x:v>
      </x:c>
      <x:c r="R373" s="29" t="str">
        <x:v>Verified exact implementation term</x:v>
      </x:c>
      <x:c r="S373" s="29" t="str">
        <x:v>N1 - reuse only after exact URI and semantic-context verification</x:v>
      </x:c>
      <x:c r="T373" s="29" t="str">
        <x:v>Passed - exact URI/local-name evidence</x:v>
      </x:c>
      <x:c r="U373" s="29" t="str">
        <x:v>High</x:v>
      </x:c>
      <x:c r="V373" s="29" t="str">
        <x:v>https://w3id.org/mtl-requirements/ssp#icePressure</x:v>
      </x:c>
      <x:c r="W373" s="29" t="str">
        <x:v>Exact local-name match in confirmed Haitham SSP namespace</x:v>
      </x:c>
      <x:c r="X373" s="29" t="str">
        <x:v>The ice load transferred to a web frame from an ice stringer or from longitudinal framing shall be F = f_12*p*h*S [MN] (4.15). When calculating c_a, use l_a = 2*S. If p*h is less than 0.15 MN/m, use 0.15 MN/m. Use f_12 = 1.8.</x:v>
      </x:c>
      <x:c r="Y373" s="29" t="str">
        <x:v>NORMALIZED (Stage 1): candidate concept for icePressure derived from the linked locked requirements; scope and final semantics require vocabulary approval.</x:v>
      </x:c>
    </x:row>
    <x:row r="374">
      <x:c r="A374" s="29" t="str">
        <x:v>VOC-0374</x:v>
      </x:c>
      <x:c r="B374" s="29" t="str">
        <x:v>iceSafetyMonitoringProcedurePresent</x:v>
      </x:c>
      <x:c r="C374" s="29" t="str">
        <x:v>iceSafetyMonitoringProcedurePresent</x:v>
      </x:c>
      <x:c r="D374" s="29" t="str">
        <x:v>https://w3id.org/nltl-benchmark/vocab#iceSafetyMonitoringProcedurePresent</x:v>
      </x:c>
      <x:c r="E374" s="29" t="str">
        <x:v>Ice safety monitoring procedure present</x:v>
      </x:c>
      <x:c r="F374" s="29" t="str">
        <x:v>DatatypeProperty</x:v>
      </x:c>
      <x:c r="G374" s="29" t="str">
        <x:v>core</x:v>
      </x:c>
      <x:c r="H374" s="29" t="str">
        <x:v>http://www.w3.org/2001/XMLSchema#boolean</x:v>
      </x:c>
      <x:c r="I374" s="29" t="str">
        <x:v>xsd:boolean</x:v>
      </x:c>
      <x:c r="J374" s="29" t="str"/>
      <x:c r="K374" s="29" t="str"/>
      <x:c r="L374" s="29" t="str"/>
      <x:c r="M374" s="29" t="str">
        <x:v>Not a quantity property</x:v>
      </x:c>
      <x:c r="N374" s="29" t="str">
        <x:v>Stage 1 explicit boolean</x:v>
      </x:c>
      <x:c r="O374" s="29" t="str">
        <x:v>ice_safety_monitoring_procedure_present</x:v>
      </x:c>
      <x:c r="P374" s="29" t="str">
        <x:v>IMO-030</x:v>
      </x:c>
      <x:c r="Q374" s="29" t="str">
        <x:v>IMO-030 | IMO_POLAR_CODE p.16 | 2.3.6</x:v>
      </x:c>
      <x:c r="R374" s="29" t="str">
        <x:v>Locked-workbook normalized regulatory term</x:v>
      </x:c>
      <x:c r="S374" s="29" t="str">
        <x:v>N4 - preserve the source concept; normalize spelling to ASCII lowerCamelCase</x:v>
      </x:c>
      <x:c r="T374" s="29" t="str">
        <x:v>Passed - transparent source normalization</x:v>
      </x:c>
      <x:c r="U374" s="29" t="str">
        <x:v>Medium</x:v>
      </x:c>
      <x:c r="V374" s="29" t="str"/>
      <x:c r="W374" s="29" t="str">
        <x:v>No exact current Haitham SSP local-name match</x:v>
      </x:c>
      <x:c r="X374"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74" s="29" t="str">
        <x:v>NORMALIZED (Stage 1): candidate concept for iceSafetyMonitoringProcedurePresent derived from the linked locked requirements; scope and final semantics require vocabulary approval.</x:v>
      </x:c>
    </x:row>
    <x:row r="375">
      <x:c r="A375" s="29" t="str">
        <x:v>VOC-0375</x:v>
      </x:c>
      <x:c r="B375" s="29" t="str">
        <x:v>iceSnowMitigationCoverage</x:v>
      </x:c>
      <x:c r="C375" s="29" t="str">
        <x:v>iceSnowMitigationCoverage</x:v>
      </x:c>
      <x:c r="D375" s="29" t="str">
        <x:v>https://w3id.org/nltl-benchmark/vocab#iceSnowMitigationCoverage</x:v>
      </x:c>
      <x:c r="E375" s="29" t="str">
        <x:v>Ice snow mitigation coverage</x:v>
      </x:c>
      <x:c r="F375" s="29" t="str">
        <x:v>DatatypeProperty</x:v>
      </x:c>
      <x:c r="G375" s="29" t="str">
        <x:v>core</x:v>
      </x:c>
      <x:c r="H375" s="29" t="str">
        <x:v>http://www.w3.org/2001/XMLSchema#boolean</x:v>
      </x:c>
      <x:c r="I375" s="29" t="str">
        <x:v>xsd:boolean</x:v>
      </x:c>
      <x:c r="J375" s="29" t="str"/>
      <x:c r="K375" s="29" t="str"/>
      <x:c r="L375" s="29" t="str"/>
      <x:c r="M375" s="29" t="str">
        <x:v>Not a quantity property</x:v>
      </x:c>
      <x:c r="N375" s="29" t="str">
        <x:v>Boolean semantic suffix/word rule</x:v>
      </x:c>
      <x:c r="O375" s="29" t="str">
        <x:v>ice_snow_mitigation_coverage</x:v>
      </x:c>
      <x:c r="P375" s="29" t="str">
        <x:v>IMO-062</x:v>
      </x:c>
      <x:c r="Q375" s="29" t="str">
        <x:v>IMO-062 | IMO_POLAR_CODE p.23 | 8.2.1.1</x:v>
      </x:c>
      <x:c r="R375" s="29" t="str">
        <x:v>Locked-workbook normalized regulatory term</x:v>
      </x:c>
      <x:c r="S375" s="29" t="str">
        <x:v>N4 - preserve the source concept; normalize spelling to ASCII lowerCamelCase</x:v>
      </x:c>
      <x:c r="T375" s="29" t="str">
        <x:v>Passed - transparent source normalization</x:v>
      </x:c>
      <x:c r="U375" s="29" t="str">
        <x:v>Medium</x:v>
      </x:c>
      <x:c r="V375" s="29" t="str"/>
      <x:c r="W375" s="29" t="str">
        <x:v>No exact current Haitham SSP local-name match</x:v>
      </x:c>
      <x:c r="X375" s="29" t="str">
        <x:v>Exposed escape routes shall remain accessible and safe, taking into consideration the potential icing of structures and snow accumulation.</x:v>
      </x:c>
      <x:c r="Y375" s="29" t="str">
        <x:v>NORMALIZED (Stage 1): candidate concept for iceSnowMitigationCoverage derived from the linked locked requirements; scope and final semantics require vocabulary approval.</x:v>
      </x:c>
    </x:row>
    <x:row r="376">
      <x:c r="A376" s="29" t="str">
        <x:v>VOC-0376</x:v>
      </x:c>
      <x:c r="B376" s="29" t="str">
        <x:v>iceStrengthenedArea</x:v>
      </x:c>
      <x:c r="C376" s="29" t="str">
        <x:v>iceStrengthenedArea</x:v>
      </x:c>
      <x:c r="D376" s="29" t="str">
        <x:v>https://w3id.org/nltl-benchmark/vocab#iceStrengthenedArea</x:v>
      </x:c>
      <x:c r="E376" s="29" t="str">
        <x:v>Ice strengthened area</x:v>
      </x:c>
      <x:c r="F376" s="29" t="str">
        <x:v>DatatypeProperty</x:v>
      </x:c>
      <x:c r="G376" s="29" t="str">
        <x:v>hull</x:v>
      </x:c>
      <x:c r="H376" s="29" t="str">
        <x:v>http://www.w3.org/2001/XMLSchema#string</x:v>
      </x:c>
      <x:c r="I376" s="29" t="str">
        <x:v>xsd:string</x:v>
      </x:c>
      <x:c r="J376" s="29" t="str"/>
      <x:c r="K376" s="29" t="str"/>
      <x:c r="L376" s="29" t="str"/>
      <x:c r="M376" s="29" t="str">
        <x:v>Not a quantity property</x:v>
      </x:c>
      <x:c r="N376" s="29" t="str">
        <x:v>Controlled/textual category rule</x:v>
      </x:c>
      <x:c r="O376" s="29" t="str">
        <x:v>iceStrengthenedArea</x:v>
      </x:c>
      <x:c r="P376" s="29" t="str">
        <x:v>I2-026; I2-066</x:v>
      </x:c>
      <x:c r="Q376" s="29" t="str">
        <x:v>I2-026 | IACS_UR_I2 p.10 | I2.5.3; I2-066 | IACS_UR_I2 p.22 | I2.18.1</x:v>
      </x:c>
      <x:c r="R376" s="29" t="str">
        <x:v>Benchmark-coined descriptive engineering term</x:v>
      </x:c>
      <x:c r="S376" s="29" t="str">
        <x:v>N5 - component or subject first, followed by characteristic and qualifier/state; no unsupported external mapping</x:v>
      </x:c>
      <x:c r="T376" s="29" t="str">
        <x:v>Passed - clause-anchored benchmark coinage</x:v>
      </x:c>
      <x:c r="U376" s="29" t="str">
        <x:v>Medium</x:v>
      </x:c>
      <x:c r="V376" s="29" t="str"/>
      <x:c r="W376" s="29" t="str">
        <x:v>No exact current Haitham SSP local-name match</x:v>
      </x:c>
      <x:c r="X376"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376" s="29" t="str">
        <x:v>NORMALIZED (Stage 1): candidate concept for iceStrengthenedArea derived from the linked locked requirements; scope and final semantics require vocabulary approval.</x:v>
      </x:c>
    </x:row>
    <x:row r="377">
      <x:c r="A377" s="29" t="str">
        <x:v>VOC-0377</x:v>
      </x:c>
      <x:c r="B377" s="29" t="str">
        <x:v>iceStrengthenedHullArea</x:v>
      </x:c>
      <x:c r="C377" s="29" t="str">
        <x:v>iceStrengthenedHullArea</x:v>
      </x:c>
      <x:c r="D377" s="29" t="str">
        <x:v>https://w3id.org/nltl-benchmark/vocab#iceStrengthenedHullArea</x:v>
      </x:c>
      <x:c r="E377" s="29" t="str">
        <x:v>Ice strengthened hull area</x:v>
      </x:c>
      <x:c r="F377" s="29" t="str">
        <x:v>DatatypeProperty</x:v>
      </x:c>
      <x:c r="G377" s="29" t="str">
        <x:v>hull</x:v>
      </x:c>
      <x:c r="H377" s="29" t="str">
        <x:v>http://www.w3.org/2001/XMLSchema#string</x:v>
      </x:c>
      <x:c r="I377" s="29" t="str">
        <x:v>xsd:string</x:v>
      </x:c>
      <x:c r="J377" s="29" t="str"/>
      <x:c r="K377" s="29" t="str"/>
      <x:c r="L377" s="29" t="str"/>
      <x:c r="M377" s="29" t="str">
        <x:v>Not a quantity property</x:v>
      </x:c>
      <x:c r="N377" s="29" t="str">
        <x:v>Controlled/textual category rule</x:v>
      </x:c>
      <x:c r="O377" s="29" t="str">
        <x:v>iceStrengthenedHullArea</x:v>
      </x:c>
      <x:c r="P377" s="29" t="str">
        <x:v>I2-046</x:v>
      </x:c>
      <x:c r="Q377" s="29" t="str">
        <x:v>I2-046 | IACS_UR_I2 p.15 | I2.11.3</x:v>
      </x:c>
      <x:c r="R377" s="29" t="str">
        <x:v>Benchmark-coined descriptive engineering term</x:v>
      </x:c>
      <x:c r="S377" s="29" t="str">
        <x:v>N5 - component or subject first, followed by characteristic and qualifier/state; no unsupported external mapping</x:v>
      </x:c>
      <x:c r="T377" s="29" t="str">
        <x:v>Passed - clause-anchored benchmark coinage</x:v>
      </x:c>
      <x:c r="U377" s="29" t="str">
        <x:v>Medium</x:v>
      </x:c>
      <x:c r="V377" s="29" t="str"/>
      <x:c r="W377" s="29" t="str">
        <x:v>No exact current Haitham SSP local-name match</x:v>
      </x:c>
      <x:c r="X377" s="29" t="str">
        <x:v>Polar Class ships are to have a minimum corrosion/abrasion addition of ts = 1.0 mm applied to all internal structures within the ice-strengthened hull areas, including plated members adjacent to the shell, as well as stiffener webs and flanges.</x:v>
      </x:c>
      <x:c r="Y377" s="29" t="str">
        <x:v>NORMALIZED (Stage 1): candidate concept for iceStrengthenedHullArea derived from the linked locked requirements; scope and final semantics require vocabulary approval.</x:v>
      </x:c>
    </x:row>
    <x:row r="378">
      <x:c r="A378" s="29" t="str">
        <x:v>VOC-0378</x:v>
      </x:c>
      <x:c r="B378" s="29" t="str">
        <x:v>iceStrengtheningStatus</x:v>
      </x:c>
      <x:c r="C378" s="29" t="str">
        <x:v>iceStrengtheningStatus</x:v>
      </x:c>
      <x:c r="D378" s="29" t="str">
        <x:v>https://w3id.org/nltl-benchmark/vocab#iceStrengtheningStatus</x:v>
      </x:c>
      <x:c r="E378" s="29" t="str">
        <x:v>Ice strengthening status</x:v>
      </x:c>
      <x:c r="F378" s="29" t="str">
        <x:v>DatatypeProperty</x:v>
      </x:c>
      <x:c r="G378" s="29" t="str">
        <x:v>core</x:v>
      </x:c>
      <x:c r="H378" s="29" t="str">
        <x:v>http://www.w3.org/2001/XMLSchema#boolean</x:v>
      </x:c>
      <x:c r="I378" s="29" t="str">
        <x:v>xsd:boolean</x:v>
      </x:c>
      <x:c r="J378" s="29" t="str"/>
      <x:c r="K378" s="29" t="str"/>
      <x:c r="L378" s="29" t="str"/>
      <x:c r="M378" s="29" t="str">
        <x:v>Not a quantity property</x:v>
      </x:c>
      <x:c r="N378" s="29" t="str">
        <x:v>Stage 1 explicit boolean</x:v>
      </x:c>
      <x:c r="O378" s="29" t="str">
        <x:v>iceStrengtheningStatus</x:v>
      </x:c>
      <x:c r="P378" s="29" t="str">
        <x:v>TRF-032</x:v>
      </x:c>
      <x:c r="Q378" s="29" t="str">
        <x:v>TRF-032 | TRAFICOM p.12 | 4.1</x:v>
      </x:c>
      <x:c r="R378" s="29" t="str">
        <x:v>Benchmark-coined descriptive engineering term</x:v>
      </x:c>
      <x:c r="S378" s="29" t="str">
        <x:v>N5 - component or subject first, followed by characteristic and qualifier/state; no unsupported external mapping</x:v>
      </x:c>
      <x:c r="T378" s="29" t="str">
        <x:v>Passed - clause-anchored benchmark coinage</x:v>
      </x:c>
      <x:c r="U378" s="29" t="str">
        <x:v>Medium</x:v>
      </x:c>
      <x:c r="V378" s="29" t="str"/>
      <x:c r="W378" s="29" t="str">
        <x:v>No exact current Haitham SSP local-name match</x:v>
      </x:c>
      <x:c r="X378" s="29" t="str">
        <x:v>If scantlings derived from these regulations are less than those required by the classification society for a ship that has not been ice strengthened, the latter shall be used.</x:v>
      </x:c>
      <x:c r="Y378" s="29" t="str">
        <x:v>NORMALIZED (Stage 1): candidate concept for iceStrengtheningStatus derived from the linked locked requirements; scope and final semantics require vocabulary approval.</x:v>
      </x:c>
    </x:row>
    <x:row r="379">
      <x:c r="A379" s="29" t="str">
        <x:v>VOC-0379</x:v>
      </x:c>
      <x:c r="B379" s="29" t="str">
        <x:v>iceStrengtheningTerminationAtAdjacentBoundaryPermitted</x:v>
      </x:c>
      <x:c r="C379" s="29" t="str">
        <x:v>iceStrengtheningTerminationAtAdjacentBoundaryPermitted</x:v>
      </x:c>
      <x:c r="D379" s="29" t="str">
        <x:v>https://w3id.org/nltl-benchmark/vocab#iceStrengtheningTerminationAtAdjacentBoundaryPermitted</x:v>
      </x:c>
      <x:c r="E379" s="29" t="str">
        <x:v>Ice strengthening termination at adjacent boundary permitted</x:v>
      </x:c>
      <x:c r="F379" s="29" t="str">
        <x:v>DatatypeProperty</x:v>
      </x:c>
      <x:c r="G379" s="29" t="str">
        <x:v>core</x:v>
      </x:c>
      <x:c r="H379" s="29" t="str">
        <x:v>http://www.w3.org/2001/XMLSchema#boolean</x:v>
      </x:c>
      <x:c r="I379" s="29" t="str">
        <x:v>xsd:boolean</x:v>
      </x:c>
      <x:c r="J379" s="29" t="str"/>
      <x:c r="K379" s="29" t="str"/>
      <x:c r="L379" s="29" t="str"/>
      <x:c r="M379" s="29" t="str">
        <x:v>Not a quantity property</x:v>
      </x:c>
      <x:c r="N379" s="29" t="str">
        <x:v>Boolean semantic suffix/word rule</x:v>
      </x:c>
      <x:c r="O379" s="29" t="str">
        <x:v>termination_at_that_boundary</x:v>
      </x:c>
      <x:c r="P379" s="29" t="str">
        <x:v>TRF-043</x:v>
      </x:c>
      <x:c r="Q379" s="29" t="str">
        <x:v>TRF-043 | TRAFICOM p.18 | 4.4.1</x:v>
      </x:c>
      <x:c r="R379" s="29" t="str">
        <x:v>Benchmark-coined descriptive engineering term</x:v>
      </x:c>
      <x:c r="S379" s="29" t="str">
        <x:v>N5 - component or subject first, followed by characteristic and qualifier/state; no unsupported external mapping</x:v>
      </x:c>
      <x:c r="T379" s="29" t="str">
        <x:v>Passed - clause-anchored benchmark coinage</x:v>
      </x:c>
      <x:c r="U379" s="29" t="str">
        <x:v>Medium</x:v>
      </x:c>
      <x:c r="V379" s="29" t="str"/>
      <x:c r="W379" s="29" t="str">
        <x:v>No exact current Haitham SSP local-name match</x:v>
      </x:c>
      <x:c r="X379"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379" s="29" t="str">
        <x:v>NORMALIZED (Stage 1): candidate concept for iceStrengtheningTerminationAtAdjacentBoundaryPermitted derived from the linked locked requirements; scope and final semantics require vocabulary approval.</x:v>
      </x:c>
    </x:row>
    <x:row r="380">
      <x:c r="A380" s="29" t="str">
        <x:v>VOC-0380</x:v>
      </x:c>
      <x:c r="B380" s="29" t="str">
        <x:v>iceThickness</x:v>
      </x:c>
      <x:c r="C380" s="29" t="str">
        <x:v>iceThickness</x:v>
      </x:c>
      <x:c r="D380" s="29" t="str">
        <x:v>https://w3id.org/nltl-benchmark/vocab#iceThickness</x:v>
      </x:c>
      <x:c r="E380" s="29" t="str">
        <x:v>Ice thickness</x:v>
      </x:c>
      <x:c r="F380" s="29" t="str">
        <x:v>QuantityProperty</x:v>
      </x:c>
      <x:c r="G380" s="29" t="str">
        <x:v>core</x:v>
      </x:c>
      <x:c r="H380" s="29" t="str">
        <x:v>http://qudt.org/schema/qudt/QuantityValue</x:v>
      </x:c>
      <x:c r="I380" s="29" t="str"/>
      <x:c r="J380" s="29" t="str">
        <x:v>m</x:v>
      </x:c>
      <x:c r="K380" s="29" t="str">
        <x:v>http://qudt.org/vocab/unit/M</x:v>
      </x:c>
      <x:c r="L380" s="29" t="str">
        <x:v>Length</x:v>
      </x:c>
      <x:c r="M380" s="29" t="str">
        <x:v>Verified recommended QUDT unit from Stage 1 or a documented Stage 2 source-unit refinement</x:v>
      </x:c>
      <x:c r="N380" s="29" t="str">
        <x:v>Quantity metadata requires the canonical QUDT QuantityValue node pattern</x:v>
      </x:c>
      <x:c r="O380" s="29" t="str">
        <x:v>ice_thickness_m</x:v>
      </x:c>
      <x:c r="P380" s="29" t="str">
        <x:v>IMO-004; IMO-006; IMO-008</x:v>
      </x:c>
      <x:c r="Q380" s="29" t="str">
        <x:v>IMO-004 | IMO_POLAR_CODE p.9 | 2.4; IMO-006 | IMO_POLAR_CODE p.9 | 2.8; IMO-008 | IMO_POLAR_CODE p.10 | 2.15</x:v>
      </x:c>
      <x:c r="R380" s="29" t="str">
        <x:v>Unit-stripped normalized regulatory variable</x:v>
      </x:c>
      <x:c r="S380" s="29" t="str">
        <x:v>N3 - remove unit from the identifier and retain it in unit/quantity metadata</x:v>
      </x:c>
      <x:c r="T380" s="29" t="str">
        <x:v>Passed - unit separation verified</x:v>
      </x:c>
      <x:c r="U380" s="29" t="str">
        <x:v>High</x:v>
      </x:c>
      <x:c r="V380" s="29" t="str"/>
      <x:c r="W380" s="29" t="str">
        <x:v>No exact current Haitham SSP local-name match</x:v>
      </x:c>
      <x:c r="X380" s="29" t="str">
        <x:v>First-year ice means sea ice of not more than one winter growth developing from young ice with thickness from 0.3 m to 2.0 m.</x:v>
      </x:c>
      <x:c r="Y380" s="29" t="str">
        <x:v>NORMALIZED (Stage 1): candidate concept for iceThickness derived from the linked locked requirements; scope and final semantics require vocabulary approval.</x:v>
      </x:c>
    </x:row>
    <x:row r="381">
      <x:c r="A381" s="29" t="str">
        <x:v>VOC-0381</x:v>
      </x:c>
      <x:c r="B381" s="29" t="str">
        <x:v>iceType</x:v>
      </x:c>
      <x:c r="C381" s="29" t="str">
        <x:v>iceType</x:v>
      </x:c>
      <x:c r="D381" s="29" t="str">
        <x:v>https://w3id.org/nltl-benchmark/vocab#iceType</x:v>
      </x:c>
      <x:c r="E381" s="29" t="str">
        <x:v>Ice type</x:v>
      </x:c>
      <x:c r="F381" s="29" t="str">
        <x:v>DatatypeProperty</x:v>
      </x:c>
      <x:c r="G381" s="29" t="str">
        <x:v>core</x:v>
      </x:c>
      <x:c r="H381" s="29" t="str">
        <x:v>http://www.w3.org/2001/XMLSchema#string</x:v>
      </x:c>
      <x:c r="I381" s="29" t="str">
        <x:v>xsd:string</x:v>
      </x:c>
      <x:c r="J381" s="29" t="str"/>
      <x:c r="K381" s="29" t="str"/>
      <x:c r="L381" s="29" t="str"/>
      <x:c r="M381" s="29" t="str">
        <x:v>Not a quantity property</x:v>
      </x:c>
      <x:c r="N381" s="29" t="str">
        <x:v>Stage 1 controlled-enumeration string</x:v>
      </x:c>
      <x:c r="O381" s="29" t="str">
        <x:v>ice_type</x:v>
      </x:c>
      <x:c r="P381" s="29" t="str">
        <x:v>IMO-004; IMO-006; IMO-008</x:v>
      </x:c>
      <x:c r="Q381" s="29" t="str">
        <x:v>IMO-004 | IMO_POLAR_CODE p.9 | 2.4; IMO-006 | IMO_POLAR_CODE p.9 | 2.8; IMO-008 | IMO_POLAR_CODE p.10 | 2.15</x:v>
      </x:c>
      <x:c r="R381" s="29" t="str">
        <x:v>Locked-workbook normalized regulatory term</x:v>
      </x:c>
      <x:c r="S381" s="29" t="str">
        <x:v>N4 - preserve the source concept; normalize spelling to ASCII lowerCamelCase</x:v>
      </x:c>
      <x:c r="T381" s="29" t="str">
        <x:v>Passed - transparent source normalization</x:v>
      </x:c>
      <x:c r="U381" s="29" t="str">
        <x:v>Medium</x:v>
      </x:c>
      <x:c r="V381" s="29" t="str"/>
      <x:c r="W381" s="29" t="str">
        <x:v>No exact current Haitham SSP local-name match</x:v>
      </x:c>
      <x:c r="X381" s="29" t="str">
        <x:v>First-year ice means sea ice of not more than one winter growth developing from young ice with thickness from 0.3 m to 2.0 m.</x:v>
      </x:c>
      <x:c r="Y381" s="29" t="str">
        <x:v>NORMALIZED (Stage 1): candidate concept for iceType derived from the linked locked requirements; scope and final semantics require vocabulary approval.</x:v>
      </x:c>
    </x:row>
    <x:row r="382">
      <x:c r="A382" s="29" t="str">
        <x:v>VOC-0348</x:v>
      </x:c>
      <x:c r="B382" s="29" t="str">
        <x:v>icebreakerEscortOperation</x:v>
      </x:c>
      <x:c r="C382" s="29" t="str">
        <x:v>icebreakerEscortOperation</x:v>
      </x:c>
      <x:c r="D382" s="29" t="str">
        <x:v>https://w3id.org/nltl-benchmark/vocab#icebreakerEscortOperation</x:v>
      </x:c>
      <x:c r="E382" s="29" t="str">
        <x:v>Icebreaker escort operation</x:v>
      </x:c>
      <x:c r="F382" s="29" t="str">
        <x:v>DatatypeProperty</x:v>
      </x:c>
      <x:c r="G382" s="29" t="str">
        <x:v>operations</x:v>
      </x:c>
      <x:c r="H382" s="29" t="str">
        <x:v>http://www.w3.org/2001/XMLSchema#boolean</x:v>
      </x:c>
      <x:c r="I382" s="29" t="str">
        <x:v>xsd:boolean</x:v>
      </x:c>
      <x:c r="J382" s="29" t="str"/>
      <x:c r="K382" s="29" t="str"/>
      <x:c r="L382" s="29" t="str"/>
      <x:c r="M382" s="29" t="str">
        <x:v>Not a quantity property</x:v>
      </x:c>
      <x:c r="N382" s="29" t="str">
        <x:v>Explicit binary applicability/state semantics from the linked requirement</x:v>
      </x:c>
      <x:c r="O382" s="29" t="str">
        <x:v>icebreaker_escort_operation</x:v>
      </x:c>
      <x:c r="P382" s="29" t="str">
        <x:v>IMO-089</x:v>
      </x:c>
      <x:c r="Q382" s="29" t="str">
        <x:v>IMO-089 | IMO_POLAR_CODE p.27 | 9.3.3.2</x:v>
      </x:c>
      <x:c r="R382" s="29" t="str">
        <x:v>Locked-workbook normalized regulatory term</x:v>
      </x:c>
      <x:c r="S382" s="29" t="str">
        <x:v>N4 - preserve the source concept; normalize spelling to ASCII lowerCamelCase</x:v>
      </x:c>
      <x:c r="T382" s="29" t="str">
        <x:v>Passed - transparent source normalization</x:v>
      </x:c>
      <x:c r="U382" s="29" t="str">
        <x:v>Medium</x:v>
      </x:c>
      <x:c r="V382" s="29" t="str"/>
      <x:c r="W382" s="29" t="str">
        <x:v>No exact current Haitham SSP local-name match</x:v>
      </x:c>
      <x:c r="X382"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382" s="29" t="str">
        <x:v>NORMALIZED (Stage 1): candidate concept for icebreakerEscortOperation derived from the linked locked requirements; scope and final semantics require vocabulary approval.</x:v>
      </x:c>
    </x:row>
    <x:row r="383">
      <x:c r="A383" s="29" t="str">
        <x:v>VOC-0382</x:v>
      </x:c>
      <x:c r="B383" s="29" t="str">
        <x:v>identifiedIntendedVoyageHazard</x:v>
      </x:c>
      <x:c r="C383" s="29" t="str">
        <x:v>identifiedIntendedVoyageHazard</x:v>
      </x:c>
      <x:c r="D383" s="29" t="str">
        <x:v>https://w3id.org/nltl-benchmark/vocab#identifiedIntendedVoyageHazard</x:v>
      </x:c>
      <x:c r="E383" s="29" t="str">
        <x:v>Identified intended voyage hazard</x:v>
      </x:c>
      <x:c r="F383" s="29" t="str">
        <x:v>DatatypeProperty</x:v>
      </x:c>
      <x:c r="G383" s="29" t="str">
        <x:v>operations</x:v>
      </x:c>
      <x:c r="H383" s="29" t="str">
        <x:v>http://www.w3.org/2001/XMLSchema#string</x:v>
      </x:c>
      <x:c r="I383" s="29" t="str">
        <x:v>xsd:string</x:v>
      </x:c>
      <x:c r="J383" s="29" t="str"/>
      <x:c r="K383" s="29" t="str"/>
      <x:c r="L383" s="29" t="str"/>
      <x:c r="M383" s="29" t="str">
        <x:v>Not a quantity property</x:v>
      </x:c>
      <x:c r="N383" s="29" t="str">
        <x:v>Conservative textual scalar fallback</x:v>
      </x:c>
      <x:c r="O383" s="29" t="str">
        <x:v>identified_intended_voyage_hazard</x:v>
      </x:c>
      <x:c r="P383" s="29" t="str">
        <x:v>IMO-100</x:v>
      </x:c>
      <x:c r="Q383" s="29" t="str">
        <x:v>IMO-100 | IMO_POLAR_CODE p.29 | 11.2</x:v>
      </x:c>
      <x:c r="R383" s="29" t="str">
        <x:v>Locked-workbook normalized regulatory term</x:v>
      </x:c>
      <x:c r="S383" s="29" t="str">
        <x:v>N4 - preserve the source concept; normalize spelling to ASCII lowerCamelCase</x:v>
      </x:c>
      <x:c r="T383" s="29" t="str">
        <x:v>Passed - transparent source normalization</x:v>
      </x:c>
      <x:c r="U383" s="29" t="str">
        <x:v>Medium</x:v>
      </x:c>
      <x:c r="V383" s="29" t="str"/>
      <x:c r="W383" s="29" t="str">
        <x:v>No exact current Haitham SSP local-name match</x:v>
      </x:c>
      <x:c r="X383" s="29" t="str">
        <x:v>The voyage plan shall take into account the potential hazards of the intended voyage.</x:v>
      </x:c>
      <x:c r="Y383" s="29" t="str">
        <x:v>NORMALIZED (Stage 1): candidate concept for identifiedIntendedVoyageHazard derived from the linked locked requirements; scope and final semantics require vocabulary approval.</x:v>
      </x:c>
    </x:row>
    <x:row r="384">
      <x:c r="A384" s="29" t="str">
        <x:v>VOC-0383</x:v>
      </x:c>
      <x:c r="B384" s="29" t="str">
        <x:v>immersionPotential</x:v>
      </x:c>
      <x:c r="C384" s="29" t="str">
        <x:v>immersionPotential</x:v>
      </x:c>
      <x:c r="D384" s="29" t="str">
        <x:v>https://w3id.org/nltl-benchmark/vocab#immersionPotential</x:v>
      </x:c>
      <x:c r="E384" s="29" t="str">
        <x:v>Immersion potential</x:v>
      </x:c>
      <x:c r="F384" s="29" t="str">
        <x:v>DatatypeProperty</x:v>
      </x:c>
      <x:c r="G384" s="29" t="str">
        <x:v>core</x:v>
      </x:c>
      <x:c r="H384" s="29" t="str">
        <x:v>http://www.w3.org/2001/XMLSchema#boolean</x:v>
      </x:c>
      <x:c r="I384" s="29" t="str">
        <x:v>xsd:boolean</x:v>
      </x:c>
      <x:c r="J384" s="29" t="str"/>
      <x:c r="K384" s="29" t="str"/>
      <x:c r="L384" s="29" t="str"/>
      <x:c r="M384" s="29" t="str">
        <x:v>Not a quantity property</x:v>
      </x:c>
      <x:c r="N384" s="29" t="str">
        <x:v>Explicit binary applicability/state semantics from the linked requirement</x:v>
      </x:c>
      <x:c r="O384" s="29" t="str">
        <x:v>immersion_potential</x:v>
      </x:c>
      <x:c r="P384" s="29" t="str">
        <x:v>IMO-064</x:v>
      </x:c>
      <x:c r="Q384" s="29" t="str">
        <x:v>IMO-064 | IMO_POLAR_CODE p.23 | 8.2.3.1</x:v>
      </x:c>
      <x:c r="R384" s="29" t="str">
        <x:v>Locked-workbook normalized regulatory term</x:v>
      </x:c>
      <x:c r="S384" s="29" t="str">
        <x:v>N4 - preserve the source concept; normalize spelling to ASCII lowerCamelCase</x:v>
      </x:c>
      <x:c r="T384" s="29" t="str">
        <x:v>Passed - transparent source normalization</x:v>
      </x:c>
      <x:c r="U384" s="29" t="str">
        <x:v>Medium</x:v>
      </x:c>
      <x:c r="V384" s="29" t="str"/>
      <x:c r="W384" s="29" t="str">
        <x:v>No exact current Haitham SSP local-name match</x:v>
      </x:c>
      <x:c r="X384" s="29" t="str">
        <x:v>Adequate thermal protection shall be provided for all persons on board, taking into account the intended voyage, the anticipated weather conditions (cold and wind) and the potential for immersion in polar water, where applicable.</x:v>
      </x:c>
      <x:c r="Y384" s="29" t="str">
        <x:v>NORMALIZED (Stage 1): candidate concept for immersionPotential derived from the linked locked requirements; scope and final semantics require vocabulary approval.</x:v>
      </x:c>
    </x:row>
    <x:row r="385">
      <x:c r="A385" s="29" t="str">
        <x:v>VOC-0384</x:v>
      </x:c>
      <x:c r="B385" s="29" t="str">
        <x:v>immersionSuitRequired</x:v>
      </x:c>
      <x:c r="C385" s="29" t="str">
        <x:v>immersionSuitRequired</x:v>
      </x:c>
      <x:c r="D385" s="29" t="str">
        <x:v>https://w3id.org/nltl-benchmark/vocab#immersionSuitRequired</x:v>
      </x:c>
      <x:c r="E385" s="29" t="str">
        <x:v>Immersion suit required</x:v>
      </x:c>
      <x:c r="F385" s="29" t="str">
        <x:v>DatatypeProperty</x:v>
      </x:c>
      <x:c r="G385" s="29" t="str">
        <x:v>core</x:v>
      </x:c>
      <x:c r="H385" s="29" t="str">
        <x:v>http://www.w3.org/2001/XMLSchema#boolean</x:v>
      </x:c>
      <x:c r="I385" s="29" t="str">
        <x:v>xsd:boolean</x:v>
      </x:c>
      <x:c r="J385" s="29" t="str"/>
      <x:c r="K385" s="29" t="str"/>
      <x:c r="L385" s="29" t="str"/>
      <x:c r="M385" s="29" t="str">
        <x:v>Not a quantity property</x:v>
      </x:c>
      <x:c r="N385" s="29" t="str">
        <x:v>Stage 1 explicit boolean</x:v>
      </x:c>
      <x:c r="O385" s="29" t="str">
        <x:v>immersion_suit_required</x:v>
      </x:c>
      <x:c r="P385" s="29" t="str">
        <x:v>IMO-071</x:v>
      </x:c>
      <x:c r="Q385" s="29" t="str">
        <x:v>IMO-071 | IMO_POLAR_CODE p.24 | 8.3.3.1.2</x:v>
      </x:c>
      <x:c r="R385" s="29" t="str">
        <x:v>Locked-workbook normalized regulatory term</x:v>
      </x:c>
      <x:c r="S385" s="29" t="str">
        <x:v>N4 - preserve the source concept; normalize spelling to ASCII lowerCamelCase</x:v>
      </x:c>
      <x:c r="T385" s="29" t="str">
        <x:v>Passed - transparent source normalization</x:v>
      </x:c>
      <x:c r="U385" s="29" t="str">
        <x:v>Medium</x:v>
      </x:c>
      <x:c r="V385" s="29" t="str"/>
      <x:c r="W385" s="29" t="str">
        <x:v>No exact current Haitham SSP local-name match</x:v>
      </x:c>
      <x:c r="X385" s="29" t="str">
        <x:v>Where immersion suits are required, they shall be of the insulated type.</x:v>
      </x:c>
      <x:c r="Y385" s="29" t="str">
        <x:v>NORMALIZED (Stage 1): candidate concept for immersionSuitRequired derived from the linked locked requirements; scope and final semantics require vocabulary approval.</x:v>
      </x:c>
    </x:row>
    <x:row r="386">
      <x:c r="A386" s="29" t="str">
        <x:v>VOC-0385</x:v>
      </x:c>
      <x:c r="B386" s="29" t="str">
        <x:v>immersionSuitType</x:v>
      </x:c>
      <x:c r="C386" s="29" t="str">
        <x:v>immersionSuitType</x:v>
      </x:c>
      <x:c r="D386" s="29" t="str">
        <x:v>https://w3id.org/nltl-benchmark/vocab#immersionSuitType</x:v>
      </x:c>
      <x:c r="E386" s="29" t="str">
        <x:v>Immersion suit type</x:v>
      </x:c>
      <x:c r="F386" s="29" t="str">
        <x:v>DatatypeProperty</x:v>
      </x:c>
      <x:c r="G386" s="29" t="str">
        <x:v>core</x:v>
      </x:c>
      <x:c r="H386" s="29" t="str">
        <x:v>http://www.w3.org/2001/XMLSchema#string</x:v>
      </x:c>
      <x:c r="I386" s="29" t="str">
        <x:v>xsd:string</x:v>
      </x:c>
      <x:c r="J386" s="29" t="str"/>
      <x:c r="K386" s="29" t="str"/>
      <x:c r="L386" s="29" t="str"/>
      <x:c r="M386" s="29" t="str">
        <x:v>Not a quantity property</x:v>
      </x:c>
      <x:c r="N386" s="29" t="str">
        <x:v>Stage 1 controlled-enumeration string</x:v>
      </x:c>
      <x:c r="O386" s="29" t="str">
        <x:v>immersion_suit_type</x:v>
      </x:c>
      <x:c r="P386" s="29" t="str">
        <x:v>IMO-071</x:v>
      </x:c>
      <x:c r="Q386" s="29" t="str">
        <x:v>IMO-071 | IMO_POLAR_CODE p.24 | 8.3.3.1.2</x:v>
      </x:c>
      <x:c r="R386" s="29" t="str">
        <x:v>Locked-workbook normalized regulatory term</x:v>
      </x:c>
      <x:c r="S386" s="29" t="str">
        <x:v>N4 - preserve the source concept; normalize spelling to ASCII lowerCamelCase</x:v>
      </x:c>
      <x:c r="T386" s="29" t="str">
        <x:v>Passed - transparent source normalization</x:v>
      </x:c>
      <x:c r="U386" s="29" t="str">
        <x:v>Medium</x:v>
      </x:c>
      <x:c r="V386" s="29" t="str"/>
      <x:c r="W386" s="29" t="str">
        <x:v>No exact current Haitham SSP local-name match</x:v>
      </x:c>
      <x:c r="X386" s="29" t="str">
        <x:v>Where immersion suits are required, they shall be of the insulated type.</x:v>
      </x:c>
      <x:c r="Y386" s="29" t="str">
        <x:v>NORMALIZED (Stage 1): candidate concept for immersionSuitType derived from the linked locked requirements; scope and final semantics require vocabulary approval.</x:v>
      </x:c>
    </x:row>
    <x:row r="387">
      <x:c r="A387" s="29" t="str">
        <x:v>VOC-0386</x:v>
      </x:c>
      <x:c r="B387" s="29" t="str">
        <x:v>impactLoadCase</x:v>
      </x:c>
      <x:c r="C387" s="29" t="str">
        <x:v>impactLoadCase</x:v>
      </x:c>
      <x:c r="D387" s="29" t="str">
        <x:v>https://w3id.org/nltl-benchmark/vocab#impactLoadCase</x:v>
      </x:c>
      <x:c r="E387" s="29" t="str">
        <x:v>Impact load case</x:v>
      </x:c>
      <x:c r="F387" s="29" t="str">
        <x:v>DatatypeProperty</x:v>
      </x:c>
      <x:c r="G387" s="29" t="str">
        <x:v>core</x:v>
      </x:c>
      <x:c r="H387" s="29" t="str">
        <x:v>http://www.w3.org/2001/XMLSchema#string</x:v>
      </x:c>
      <x:c r="I387" s="29" t="str">
        <x:v>xsd:string</x:v>
      </x:c>
      <x:c r="J387" s="29" t="str"/>
      <x:c r="K387" s="29" t="str"/>
      <x:c r="L387" s="29" t="str"/>
      <x:c r="M387" s="29" t="str">
        <x:v>Not a quantity property</x:v>
      </x:c>
      <x:c r="N387" s="29" t="str">
        <x:v>Controlled/textual category rule</x:v>
      </x:c>
      <x:c r="O387" s="29" t="str">
        <x:v>impactLoadCase</x:v>
      </x:c>
      <x:c r="P387" s="29" t="str">
        <x:v>TRF-114</x:v>
      </x:c>
      <x:c r="Q387" s="29" t="str">
        <x:v>TRF-114 | TRAFICOM p.53 | 6.6.5.2</x:v>
      </x:c>
      <x:c r="R387" s="29" t="str">
        <x:v>Benchmark-coined descriptive engineering term</x:v>
      </x:c>
      <x:c r="S387" s="29" t="str">
        <x:v>N5 - component or subject first, followed by characteristic and qualifier/state; no unsupported external mapping</x:v>
      </x:c>
      <x:c r="T387" s="29" t="str">
        <x:v>Passed - clause-anchored benchmark coinage</x:v>
      </x:c>
      <x:c r="U387" s="29" t="str">
        <x:v>Medium</x:v>
      </x:c>
      <x:c r="V387" s="29" t="str"/>
      <x:c r="W387" s="29" t="str">
        <x:v>No exact current Haitham SSP local-name match</x:v>
      </x:c>
      <x:c r="X387"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387" s="29" t="str">
        <x:v>NORMALIZED (Stage 1): candidate concept for impactLoadCase derived from the linked locked requirements; scope and final semantics require vocabulary approval.</x:v>
      </x:c>
    </x:row>
    <x:row r="388">
      <x:c r="A388" s="29" t="str">
        <x:v>VOC-0387</x:v>
      </x:c>
      <x:c r="B388" s="29" t="str">
        <x:v>independentEchoSoundingDeviceCount</x:v>
      </x:c>
      <x:c r="C388" s="29" t="str">
        <x:v>independentEchoSoundingDeviceCount</x:v>
      </x:c>
      <x:c r="D388" s="29" t="str">
        <x:v>https://w3id.org/nltl-benchmark/vocab#independentEchoSoundingDeviceCount</x:v>
      </x:c>
      <x:c r="E388" s="29" t="str">
        <x:v>Independent echo sounding device count</x:v>
      </x:c>
      <x:c r="F388" s="29" t="str">
        <x:v>DatatypeProperty</x:v>
      </x:c>
      <x:c r="G388" s="29" t="str">
        <x:v>core</x:v>
      </x:c>
      <x:c r="H388" s="29" t="str">
        <x:v>http://www.w3.org/2001/XMLSchema#integer</x:v>
      </x:c>
      <x:c r="I388" s="29" t="str">
        <x:v>xsd:integer</x:v>
      </x:c>
      <x:c r="J388" s="29" t="str"/>
      <x:c r="K388" s="29" t="str"/>
      <x:c r="L388" s="29" t="str"/>
      <x:c r="M388" s="29" t="str">
        <x:v>Not a quantity property</x:v>
      </x:c>
      <x:c r="N388" s="29" t="str">
        <x:v>Stage 1 explicit integer</x:v>
      </x:c>
      <x:c r="O388" s="29" t="str">
        <x:v>independent_echo_sounding_device_count</x:v>
      </x:c>
      <x:c r="P388" s="29" t="str">
        <x:v>IMO-081; IMO26-007</x:v>
      </x:c>
      <x:c r="Q388" s="29" t="str">
        <x:v>IMO-081 | IMO_POLAR_CODE p.26 | 9.3.2.1.1; IMO26-007 | IMO_AMEND_2026 p.3 | 9-1.3.2.1.1</x:v>
      </x:c>
      <x:c r="R388" s="29" t="str">
        <x:v>Locked-workbook normalized regulatory term</x:v>
      </x:c>
      <x:c r="S388" s="29" t="str">
        <x:v>N4 - preserve the source concept; normalize spelling to ASCII lowerCamelCase</x:v>
      </x:c>
      <x:c r="T388" s="29" t="str">
        <x:v>Passed - transparent source normalization</x:v>
      </x:c>
      <x:c r="U388" s="29" t="str">
        <x:v>Medium</x:v>
      </x:c>
      <x:c r="V388" s="29" t="str"/>
      <x:c r="W388" s="29" t="str">
        <x:v>No exact current Haitham SSP local-name match</x:v>
      </x:c>
      <x:c r="X388" s="29" t="str">
        <x:v>Ships constructed on or after 1 January 2017, ice strengthened in accordance with chapter 3, shall have either two independent echo-sounding devices or one echo-sounding device with two separate independent transducers.</x:v>
      </x:c>
      <x:c r="Y388" s="29" t="str">
        <x:v>NORMALIZED (Stage 1): candidate concept for independentEchoSoundingDeviceCount derived from the linked locked requirements; scope and final semantics require vocabulary approval.</x:v>
      </x:c>
    </x:row>
    <x:row r="389">
      <x:c r="A389" s="29" t="str">
        <x:v>VOC-0388</x:v>
      </x:c>
      <x:c r="B389" s="29" t="str">
        <x:v>independentOperationLimits</x:v>
      </x:c>
      <x:c r="C389" s="29" t="str">
        <x:v>independentOperationLimits</x:v>
      </x:c>
      <x:c r="D389" s="29" t="str">
        <x:v>https://w3id.org/nltl-benchmark/vocab#independentOperationLimits</x:v>
      </x:c>
      <x:c r="E389" s="29" t="str">
        <x:v>Independent operation limits</x:v>
      </x:c>
      <x:c r="F389" s="29" t="str">
        <x:v>DatatypeProperty</x:v>
      </x:c>
      <x:c r="G389" s="29" t="str">
        <x:v>operations</x:v>
      </x:c>
      <x:c r="H389" s="29" t="str">
        <x:v>http://www.w3.org/2001/XMLSchema#string</x:v>
      </x:c>
      <x:c r="I389" s="29" t="str">
        <x:v>xsd:string</x:v>
      </x:c>
      <x:c r="J389" s="29" t="str"/>
      <x:c r="K389" s="29" t="str"/>
      <x:c r="L389" s="29" t="str"/>
      <x:c r="M389" s="29" t="str">
        <x:v>Not a quantity property</x:v>
      </x:c>
      <x:c r="N389" s="29" t="str">
        <x:v>Conservative textual scalar fallback</x:v>
      </x:c>
      <x:c r="O389" s="29" t="str">
        <x:v>independent_operation_limits</x:v>
      </x:c>
      <x:c r="P389" s="29" t="str">
        <x:v>IMO-030</x:v>
      </x:c>
      <x:c r="Q389" s="29" t="str">
        <x:v>IMO-030 | IMO_POLAR_CODE p.16 | 2.3.6</x:v>
      </x:c>
      <x:c r="R389" s="29" t="str">
        <x:v>Locked-workbook normalized regulatory term</x:v>
      </x:c>
      <x:c r="S389" s="29" t="str">
        <x:v>N4 - preserve the source concept; normalize spelling to ASCII lowerCamelCase</x:v>
      </x:c>
      <x:c r="T389" s="29" t="str">
        <x:v>Passed - transparent source normalization</x:v>
      </x:c>
      <x:c r="U389" s="29" t="str">
        <x:v>Medium</x:v>
      </x:c>
      <x:c r="V389" s="29" t="str"/>
      <x:c r="W389" s="29" t="str">
        <x:v>No exact current Haitham SSP local-name match</x:v>
      </x:c>
      <x:c r="X389"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89" s="29" t="str">
        <x:v>NORMALIZED (Stage 1): candidate concept for independentOperationLimits derived from the linked locked requirements; scope and final semantics require vocabulary approval.</x:v>
      </x:c>
    </x:row>
    <x:row r="390">
      <x:c r="A390" s="29" t="str">
        <x:v>VOC-0389</x:v>
      </x:c>
      <x:c r="B390" s="29" t="str">
        <x:v>independentSeaSuctionUsed</x:v>
      </x:c>
      <x:c r="C390" s="29" t="str">
        <x:v>independentSeaSuctionUsed</x:v>
      </x:c>
      <x:c r="D390" s="29" t="str">
        <x:v>https://w3id.org/nltl-benchmark/vocab#independentSeaSuctionUsed</x:v>
      </x:c>
      <x:c r="E390" s="29" t="str">
        <x:v>Independent sea suction used</x:v>
      </x:c>
      <x:c r="F390" s="29" t="str">
        <x:v>DatatypeProperty</x:v>
      </x:c>
      <x:c r="G390" s="29" t="str">
        <x:v>core</x:v>
      </x:c>
      <x:c r="H390" s="29" t="str">
        <x:v>http://www.w3.org/2001/XMLSchema#boolean</x:v>
      </x:c>
      <x:c r="I390" s="29" t="str">
        <x:v>xsd:boolean</x:v>
      </x:c>
      <x:c r="J390" s="29" t="str"/>
      <x:c r="K390" s="29" t="str"/>
      <x:c r="L390" s="29" t="str"/>
      <x:c r="M390" s="29" t="str">
        <x:v>Not a quantity property</x:v>
      </x:c>
      <x:c r="N390" s="29" t="str">
        <x:v>Stage 1 explicit boolean</x:v>
      </x:c>
      <x:c r="O390" s="29" t="str">
        <x:v>independent_sea_suction_used</x:v>
      </x:c>
      <x:c r="P390" s="29" t="str">
        <x:v>IMO-060</x:v>
      </x:c>
      <x:c r="Q390" s="29" t="str">
        <x:v>IMO-060 | IMO_POLAR_CODE p.22 | 7.3.2.4</x:v>
      </x:c>
      <x:c r="R390" s="29" t="str">
        <x:v>Locked-workbook normalized regulatory term</x:v>
      </x:c>
      <x:c r="S390" s="29" t="str">
        <x:v>N4 - preserve the source concept; normalize spelling to ASCII lowerCamelCase</x:v>
      </x:c>
      <x:c r="T390" s="29" t="str">
        <x:v>Passed - transparent source normalization</x:v>
      </x:c>
      <x:c r="U390" s="29" t="str">
        <x:v>Medium</x:v>
      </x:c>
      <x:c r="V390" s="29" t="str"/>
      <x:c r="W390" s="29" t="str">
        <x:v>No exact current Haitham SSP local-name match</x:v>
      </x:c>
      <x:c r="X390" s="29" t="str">
        <x:v>Where fixed water-based firefighting systems are located in a space separate from the main fire pumps and use their own independent sea suction, this sea suction shall also be capable of being cleared of ice accumulation.</x:v>
      </x:c>
      <x:c r="Y390" s="29" t="str">
        <x:v>NORMALIZED (Stage 1): candidate concept for independentSeaSuctionUsed derived from the linked locked requirements; scope and final semantics require vocabulary approval.</x:v>
      </x:c>
    </x:row>
    <x:row r="391">
      <x:c r="A391" s="29" t="str">
        <x:v>VOC-0390</x:v>
      </x:c>
      <x:c r="B391" s="29" t="str">
        <x:v>independentTransducerCount</x:v>
      </x:c>
      <x:c r="C391" s="29" t="str">
        <x:v>independentTransducerCount</x:v>
      </x:c>
      <x:c r="D391" s="29" t="str">
        <x:v>https://w3id.org/nltl-benchmark/vocab#independentTransducerCount</x:v>
      </x:c>
      <x:c r="E391" s="29" t="str">
        <x:v>Independent transducer count</x:v>
      </x:c>
      <x:c r="F391" s="29" t="str">
        <x:v>DatatypeProperty</x:v>
      </x:c>
      <x:c r="G391" s="29" t="str">
        <x:v>core</x:v>
      </x:c>
      <x:c r="H391" s="29" t="str">
        <x:v>http://www.w3.org/2001/XMLSchema#integer</x:v>
      </x:c>
      <x:c r="I391" s="29" t="str">
        <x:v>xsd:integer</x:v>
      </x:c>
      <x:c r="J391" s="29" t="str"/>
      <x:c r="K391" s="29" t="str"/>
      <x:c r="L391" s="29" t="str"/>
      <x:c r="M391" s="29" t="str">
        <x:v>Not a quantity property</x:v>
      </x:c>
      <x:c r="N391" s="29" t="str">
        <x:v>Stage 1 explicit integer</x:v>
      </x:c>
      <x:c r="O391" s="29" t="str">
        <x:v>independent_transducer_count</x:v>
      </x:c>
      <x:c r="P391" s="29" t="str">
        <x:v>IMO-081; IMO26-007</x:v>
      </x:c>
      <x:c r="Q391" s="29" t="str">
        <x:v>IMO-081 | IMO_POLAR_CODE p.26 | 9.3.2.1.1; IMO26-007 | IMO_AMEND_2026 p.3 | 9-1.3.2.1.1</x:v>
      </x:c>
      <x:c r="R391" s="29" t="str">
        <x:v>Locked-workbook normalized regulatory term</x:v>
      </x:c>
      <x:c r="S391" s="29" t="str">
        <x:v>N4 - preserve the source concept; normalize spelling to ASCII lowerCamelCase</x:v>
      </x:c>
      <x:c r="T391" s="29" t="str">
        <x:v>Passed - transparent source normalization</x:v>
      </x:c>
      <x:c r="U391" s="29" t="str">
        <x:v>Medium</x:v>
      </x:c>
      <x:c r="V391" s="29" t="str"/>
      <x:c r="W391" s="29" t="str">
        <x:v>No exact current Haitham SSP local-name match</x:v>
      </x:c>
      <x:c r="X391" s="29" t="str">
        <x:v>Ships constructed on or after 1 January 2017, ice strengthened in accordance with chapter 3, shall have either two independent echo-sounding devices or one echo-sounding device with two separate independent transducers.</x:v>
      </x:c>
      <x:c r="Y391" s="29" t="str">
        <x:v>NORMALIZED (Stage 1): candidate concept for independentTransducerCount derived from the linked locked requirements; scope and final semantics require vocabulary approval.</x:v>
      </x:c>
    </x:row>
    <x:row r="392">
      <x:c r="A392" s="29" t="str">
        <x:v>VOC-0391</x:v>
      </x:c>
      <x:c r="B392" s="29" t="str">
        <x:v>individualOilFuelTankCapacity</x:v>
      </x:c>
      <x:c r="C392" s="29" t="str">
        <x:v>individualOilFuelTankCapacity</x:v>
      </x:c>
      <x:c r="D392" s="29" t="str">
        <x:v>https://w3id.org/nltl-benchmark/vocab#individualOilFuelTankCapacity</x:v>
      </x:c>
      <x:c r="E392" s="29" t="str">
        <x:v>Individual oil fuel tank capacity</x:v>
      </x:c>
      <x:c r="F392" s="29" t="str">
        <x:v>QuantityProperty</x:v>
      </x:c>
      <x:c r="G392" s="29" t="str">
        <x:v>hull</x:v>
      </x:c>
      <x:c r="H392" s="29" t="str">
        <x:v>http://qudt.org/schema/qudt/QuantityValue</x:v>
      </x:c>
      <x:c r="I392" s="29" t="str"/>
      <x:c r="J392" s="29" t="str">
        <x:v>m^3</x:v>
      </x:c>
      <x:c r="K392" s="29" t="str">
        <x:v>http://qudt.org/vocab/unit/M3</x:v>
      </x:c>
      <x:c r="L392" s="29" t="str">
        <x:v>Volume</x:v>
      </x:c>
      <x:c r="M392" s="29" t="str">
        <x:v>Verified recommended QUDT unit from Stage 1 or a documented Stage 2 source-unit refinement</x:v>
      </x:c>
      <x:c r="N392" s="29" t="str">
        <x:v>Quantity metadata requires the canonical QUDT QuantityValue node pattern</x:v>
      </x:c>
      <x:c r="O392" s="29" t="str">
        <x:v>individual_oil_fuel_tank_capacity_m3</x:v>
      </x:c>
      <x:c r="P392" s="29" t="str">
        <x:v>IMO-108</x:v>
      </x:c>
      <x:c r="Q392" s="29" t="str">
        <x:v>IMO-108 | IMO_POLAR_CODE p.41 | 1.2.1</x:v>
      </x:c>
      <x:c r="R392" s="29" t="str">
        <x:v>Unit-stripped normalized regulatory variable</x:v>
      </x:c>
      <x:c r="S392" s="29" t="str">
        <x:v>N3 - remove unit from the identifier and retain it in unit/quantity metadata</x:v>
      </x:c>
      <x:c r="T392" s="29" t="str">
        <x:v>Passed - unit separation verified</x:v>
      </x:c>
      <x:c r="U392" s="29" t="str">
        <x:v>High</x:v>
      </x:c>
      <x:c r="V392" s="29" t="str"/>
      <x:c r="W392" s="29" t="str">
        <x:v>No exact current Haitham SSP local-name match</x:v>
      </x:c>
      <x:c r="X392"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392" s="29" t="str">
        <x:v>NORMALIZED (Stage 1): candidate concept for individualOilFuelTankCapacity derived from the linked locked requirements; scope and final semantics require vocabulary approval.</x:v>
      </x:c>
    </x:row>
    <x:row r="393">
      <x:c r="A393" s="29" t="str">
        <x:v>VOC-0392</x:v>
      </x:c>
      <x:c r="B393" s="29" t="str">
        <x:v>individualTankCapacity</x:v>
      </x:c>
      <x:c r="C393" s="29" t="str">
        <x:v>individualTankCapacity</x:v>
      </x:c>
      <x:c r="D393" s="29" t="str">
        <x:v>https://w3id.org/nltl-benchmark/vocab#individualTankCapacity</x:v>
      </x:c>
      <x:c r="E393" s="29" t="str">
        <x:v>Individual tank capacity</x:v>
      </x:c>
      <x:c r="F393" s="29" t="str">
        <x:v>QuantityProperty</x:v>
      </x:c>
      <x:c r="G393" s="29" t="str">
        <x:v>hull</x:v>
      </x:c>
      <x:c r="H393" s="29" t="str">
        <x:v>http://qudt.org/schema/qudt/QuantityValue</x:v>
      </x:c>
      <x:c r="I393" s="29" t="str"/>
      <x:c r="J393" s="29" t="str">
        <x:v>m^3</x:v>
      </x:c>
      <x:c r="K393" s="29" t="str">
        <x:v>http://qudt.org/vocab/unit/M3</x:v>
      </x:c>
      <x:c r="L393" s="29" t="str">
        <x:v>Volume</x:v>
      </x:c>
      <x:c r="M393" s="29" t="str">
        <x:v>Verified recommended QUDT unit from Stage 1 or a documented Stage 2 source-unit refinement</x:v>
      </x:c>
      <x:c r="N393" s="29" t="str">
        <x:v>Quantity metadata requires the canonical QUDT QuantityValue node pattern</x:v>
      </x:c>
      <x:c r="O393" s="29" t="str">
        <x:v>individual_tank_capacity_m3</x:v>
      </x:c>
      <x:c r="P393" s="29" t="str">
        <x:v>IMO-111</x:v>
      </x:c>
      <x:c r="Q393" s="29" t="str">
        <x:v>IMO-111 | IMO_POLAR_CODE p.41 | 1.2.4</x:v>
      </x:c>
      <x:c r="R393" s="29" t="str">
        <x:v>Unit-stripped normalized regulatory variable</x:v>
      </x:c>
      <x:c r="S393" s="29" t="str">
        <x:v>N3 - remove unit from the identifier and retain it in unit/quantity metadata</x:v>
      </x:c>
      <x:c r="T393" s="29" t="str">
        <x:v>Passed - unit separation verified</x:v>
      </x:c>
      <x:c r="U393" s="29" t="str">
        <x:v>High</x:v>
      </x:c>
      <x:c r="V393" s="29" t="str"/>
      <x:c r="W393" s="29" t="str">
        <x:v>No exact current Haitham SSP local-name match</x:v>
      </x:c>
      <x:c r="X393"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393" s="29" t="str">
        <x:v>NORMALIZED (Stage 1): candidate concept for individualTankCapacity derived from the linked locked requirements; scope and final semantics require vocabulary approval.</x:v>
      </x:c>
    </x:row>
    <x:row r="394">
      <x:c r="A394" s="29" t="str">
        <x:v>VOC-0393</x:v>
      </x:c>
      <x:c r="B394" s="29" t="str">
        <x:v>inertiaRatioIeIt</x:v>
      </x:c>
      <x:c r="C394" s="29" t="str">
        <x:v>inertiaRatioIeIt</x:v>
      </x:c>
      <x:c r="D394" s="29" t="str">
        <x:v>https://w3id.org/nltl-benchmark/vocab#inertiaRatioIeIt</x:v>
      </x:c>
      <x:c r="E394" s="29" t="str">
        <x:v>Inertia ratio ie it</x:v>
      </x:c>
      <x:c r="F394" s="29" t="str">
        <x:v>QuantityProperty</x:v>
      </x:c>
      <x:c r="G394" s="29" t="str">
        <x:v>operations</x:v>
      </x:c>
      <x:c r="H394" s="29" t="str">
        <x:v>http://qudt.org/schema/qudt/QuantityValue</x:v>
      </x:c>
      <x:c r="I394" s="29" t="str"/>
      <x:c r="J394" s="29" t="str">
        <x:v>1</x:v>
      </x:c>
      <x:c r="K394" s="29" t="str">
        <x:v>http://qudt.org/vocab/unit/UNITLESS</x:v>
      </x:c>
      <x:c r="L394" s="29" t="str">
        <x:v>DimensionlessRatio</x:v>
      </x:c>
      <x:c r="M394" s="29" t="str">
        <x:v>Recommended canonical QUDT unit selected by Stage 2 engineering normalization: Canonical dimensionless unit</x:v>
      </x:c>
      <x:c r="N394" s="29" t="str">
        <x:v>Formula/comparison or engineering-numeric semantics require a unit-bearing QUDT QuantityValue node</x:v>
      </x:c>
      <x:c r="O394" s="29" t="str">
        <x:v>inertiaRatio_Ie_It</x:v>
      </x:c>
      <x:c r="P394" s="29" t="str">
        <x:v>I2-013; TRF-087; TRF-099</x:v>
      </x:c>
      <x:c r="Q394" s="29" t="str">
        <x:v>I2-013 | IACS_UR_I2 p.3 | I2.3.1; TRF-087 | TRAFICOM p.39 | 6.5.3.3; TRF-099 | TRAFICOM p.45 | 6.5.3.4</x:v>
      </x:c>
      <x:c r="R394" s="29" t="str">
        <x:v>Locked-workbook normalized regulatory term</x:v>
      </x:c>
      <x:c r="S394" s="29" t="str">
        <x:v>N4 - preserve the source concept; normalize spelling to ASCII lowerCamelCase</x:v>
      </x:c>
      <x:c r="T394" s="29" t="str">
        <x:v>Passed - transparent source normalization</x:v>
      </x:c>
      <x:c r="U394" s="29" t="str">
        <x:v>Medium</x:v>
      </x:c>
      <x:c r="V394" s="29" t="str"/>
      <x:c r="W394" s="29" t="str">
        <x:v>No exact current Haitham SSP local-name match</x:v>
      </x:c>
      <x:c r="X394" s="29" t="str">
        <x:v>All the torques and the inertia moments shall be reduced to the rotation speed of the component being examined.</x:v>
      </x:c>
      <x:c r="Y394" s="29" t="str">
        <x:v>NORMALIZED (Stage 1): candidate concept for inertiaRatioIeIt derived from the linked locked requirements; scope and final semantics require vocabulary approval.</x:v>
      </x:c>
    </x:row>
    <x:row r="395">
      <x:c r="A395" s="29" t="str">
        <x:v>VOC-0394</x:v>
      </x:c>
      <x:c r="B395" s="29" t="str">
        <x:v>informationLimitationMeasures</x:v>
      </x:c>
      <x:c r="C395" s="29" t="str">
        <x:v>informationLimitationMeasures</x:v>
      </x:c>
      <x:c r="D395" s="29" t="str">
        <x:v>https://w3id.org/nltl-benchmark/vocab#informationLimitationMeasures</x:v>
      </x:c>
      <x:c r="E395" s="29" t="str">
        <x:v>Information limitation measures</x:v>
      </x:c>
      <x:c r="F395" s="29" t="str">
        <x:v>DatatypeProperty</x:v>
      </x:c>
      <x:c r="G395" s="29" t="str">
        <x:v>core</x:v>
      </x:c>
      <x:c r="H395" s="29" t="str">
        <x:v>http://www.w3.org/2001/XMLSchema#string</x:v>
      </x:c>
      <x:c r="I395" s="29" t="str">
        <x:v>xsd:string</x:v>
      </x:c>
      <x:c r="J395" s="29" t="str"/>
      <x:c r="K395" s="29" t="str"/>
      <x:c r="L395" s="29" t="str"/>
      <x:c r="M395" s="29" t="str">
        <x:v>Not a quantity property</x:v>
      </x:c>
      <x:c r="N395" s="29" t="str">
        <x:v>Conservative textual scalar fallback</x:v>
      </x:c>
      <x:c r="O395" s="29" t="str">
        <x:v>information_limitation_measures</x:v>
      </x:c>
      <x:c r="P395" s="29" t="str">
        <x:v>IMO-027</x:v>
      </x:c>
      <x:c r="Q395" s="29" t="str">
        <x:v>IMO-027 | IMO_POLAR_CODE p.16 | 2.3.3</x:v>
      </x:c>
      <x:c r="R395" s="29" t="str">
        <x:v>Locked-workbook normalized regulatory term</x:v>
      </x:c>
      <x:c r="S395" s="29" t="str">
        <x:v>N4 - preserve the source concept; normalize spelling to ASCII lowerCamelCase</x:v>
      </x:c>
      <x:c r="T395" s="29" t="str">
        <x:v>Passed - transparent source normalization</x:v>
      </x:c>
      <x:c r="U395" s="29" t="str">
        <x:v>Medium</x:v>
      </x:c>
      <x:c r="V395" s="29" t="str"/>
      <x:c r="W395" s="29" t="str">
        <x:v>No exact current Haitham SSP local-name match</x:v>
      </x:c>
      <x:c r="X395"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395" s="29" t="str">
        <x:v>NORMALIZED (Stage 1): candidate concept for informationLimitationMeasures derived from the linked locked requirements; scope and final semantics require vocabulary approval.</x:v>
      </x:c>
    </x:row>
    <x:row r="396">
      <x:c r="A396" s="29" t="str">
        <x:v>VOC-0395</x:v>
      </x:c>
      <x:c r="B396" s="29" t="str">
        <x:v>inletChest</x:v>
      </x:c>
      <x:c r="C396" s="29" t="str">
        <x:v>inletChest</x:v>
      </x:c>
      <x:c r="D396" s="29" t="str">
        <x:v>https://w3id.org/nltl-benchmark/vocab#inletChest</x:v>
      </x:c>
      <x:c r="E396" s="29" t="str">
        <x:v>Inlet chest</x:v>
      </x:c>
      <x:c r="F396" s="29" t="str">
        <x:v>Class</x:v>
      </x:c>
      <x:c r="G396" s="29" t="str">
        <x:v>machinery</x:v>
      </x:c>
      <x:c r="H396" s="29" t="str">
        <x:v>https://w3id.org/nltl-benchmark/vocab#machineryComponent</x:v>
      </x:c>
      <x:c r="I396" s="29" t="str"/>
      <x:c r="J396" s="29" t="str"/>
      <x:c r="K396" s="29" t="str"/>
      <x:c r="L396" s="29" t="str"/>
      <x:c r="M396" s="29" t="str">
        <x:v>Not a quantity property</x:v>
      </x:c>
      <x:c r="N396" s="29" t="str">
        <x:v>Explicit engineering entity/artifact class set</x:v>
      </x:c>
      <x:c r="O396" s="29" t="str">
        <x:v>inletChest</x:v>
      </x:c>
      <x:c r="P396" s="29" t="str">
        <x:v>TRF-131</x:v>
      </x:c>
      <x:c r="Q396" s="29" t="str">
        <x:v>TRF-131 | TRAFICOM p.62 | 7.2</x:v>
      </x:c>
      <x:c r="R396" s="29" t="str">
        <x:v>Benchmark-coined descriptive engineering term</x:v>
      </x:c>
      <x:c r="S396" s="29" t="str">
        <x:v>N5 - component or subject first, followed by characteristic and qualifier/state; no unsupported external mapping</x:v>
      </x:c>
      <x:c r="T396" s="29" t="str">
        <x:v>Passed - clause-anchored benchmark coinage</x:v>
      </x:c>
      <x:c r="U396" s="29" t="str">
        <x:v>Medium</x:v>
      </x:c>
      <x:c r="V396" s="29" t="str"/>
      <x:c r="W396" s="29" t="str">
        <x:v>No exact current Haitham SSP local-name match</x:v>
      </x:c>
      <x:c r="X396" s="29" t="str">
        <x:v>Arrangements for using ballast water for cooling purposes may be useful as a reserve in terms of ballast, but cannot be accepted as a substitute for an inlet chest as described above.</x:v>
      </x:c>
      <x:c r="Y396" s="29" t="str">
        <x:v>NORMALIZED (Stage 1): candidate concept for inletChest derived from the linked locked requirements; scope and final semantics require vocabulary approval.</x:v>
      </x:c>
    </x:row>
    <x:row r="397">
      <x:c r="A397" s="29" t="str">
        <x:v>VOC-0396</x:v>
      </x:c>
      <x:c r="B397" s="29" t="str">
        <x:v>inletPipeArea</x:v>
      </x:c>
      <x:c r="C397" s="29" t="str">
        <x:v>inletPipeArea</x:v>
      </x:c>
      <x:c r="D397" s="29" t="str">
        <x:v>https://w3id.org/nltl-benchmark/vocab#inletPipeArea</x:v>
      </x:c>
      <x:c r="E397" s="29" t="str">
        <x:v>Inlet pipe area</x:v>
      </x:c>
      <x:c r="F397" s="29" t="str">
        <x:v>QuantityProperty</x:v>
      </x:c>
      <x:c r="G397" s="29" t="str">
        <x:v>machinery</x:v>
      </x:c>
      <x:c r="H397" s="29" t="str">
        <x:v>http://qudt.org/schema/qudt/QuantityValue</x:v>
      </x:c>
      <x:c r="I397" s="29" t="str"/>
      <x:c r="J397" s="29" t="str">
        <x:v>m^2</x:v>
      </x:c>
      <x:c r="K397" s="29" t="str">
        <x:v>http://qudt.org/vocab/unit/M2</x:v>
      </x:c>
      <x:c r="L397" s="29" t="str">
        <x:v>Area</x:v>
      </x:c>
      <x:c r="M397" s="29" t="str">
        <x:v>Verified recommended QUDT unit from Stage 1 or a documented Stage 2 source-unit refinement</x:v>
      </x:c>
      <x:c r="N397" s="29" t="str">
        <x:v>Quantity metadata requires the canonical QUDT QuantityValue node pattern</x:v>
      </x:c>
      <x:c r="O397" s="29" t="str">
        <x:v>inlet_pipe_area_m2</x:v>
      </x:c>
      <x:c r="P397" s="29" t="str">
        <x:v>TRF-130</x:v>
      </x:c>
      <x:c r="Q397" s="29" t="str">
        <x:v>TRF-130 | TRAFICOM p.62 | 7.2</x:v>
      </x:c>
      <x:c r="R397" s="29" t="str">
        <x:v>Unit-stripped normalized regulatory variable</x:v>
      </x:c>
      <x:c r="S397" s="29" t="str">
        <x:v>N3 - remove unit from the identifier and retain it in unit/quantity metadata</x:v>
      </x:c>
      <x:c r="T397" s="29" t="str">
        <x:v>Passed - unit separation verified</x:v>
      </x:c>
      <x:c r="U397" s="29" t="str">
        <x:v>High</x:v>
      </x:c>
      <x:c r="V397" s="29" t="str"/>
      <x:c r="W397" s="29" t="str">
        <x:v>No exact current Haitham SSP local-name match</x:v>
      </x:c>
      <x:c r="X397"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97" s="29" t="str">
        <x:v>NORMALIZED (Stage 1): candidate concept for inletPipeArea derived from the linked locked requirements; scope and final semantics require vocabulary approval.</x:v>
      </x:c>
    </x:row>
    <x:row r="398">
      <x:c r="A398" s="29" t="str">
        <x:v>VOC-0397</x:v>
      </x:c>
      <x:c r="B398" s="29" t="str">
        <x:v>instructionStatus</x:v>
      </x:c>
      <x:c r="C398" s="29" t="str">
        <x:v>instructionStatus</x:v>
      </x:c>
      <x:c r="D398" s="29" t="str">
        <x:v>https://w3id.org/nltl-benchmark/vocab#instructionStatus</x:v>
      </x:c>
      <x:c r="E398" s="29" t="str">
        <x:v>Instruction status</x:v>
      </x:c>
      <x:c r="F398" s="29" t="str">
        <x:v>DatatypeProperty</x:v>
      </x:c>
      <x:c r="G398" s="29" t="str">
        <x:v>core</x:v>
      </x:c>
      <x:c r="H398" s="29" t="str">
        <x:v>http://www.w3.org/2001/XMLSchema#boolean</x:v>
      </x:c>
      <x:c r="I398" s="29" t="str">
        <x:v>xsd:boolean</x:v>
      </x:c>
      <x:c r="J398" s="29" t="str"/>
      <x:c r="K398" s="29" t="str"/>
      <x:c r="L398" s="29" t="str"/>
      <x:c r="M398" s="29" t="str">
        <x:v>Not a quantity property</x:v>
      </x:c>
      <x:c r="N398" s="29" t="str">
        <x:v>Stage 1 explicit boolean</x:v>
      </x:c>
      <x:c r="O398" s="29" t="str">
        <x:v>instruction_status</x:v>
      </x:c>
      <x:c r="P398" s="29" t="str">
        <x:v>IMO-078</x:v>
      </x:c>
      <x:c r="Q398" s="29" t="str">
        <x:v>IMO-078 | IMO_POLAR_CODE p.25 | 8.3.3.3.3.6-.7</x:v>
      </x:c>
      <x:c r="R398" s="29" t="str">
        <x:v>Benchmark-coined descriptive engineering term</x:v>
      </x:c>
      <x:c r="S398" s="29" t="str">
        <x:v>N5 - component or subject first, followed by characteristic and qualifier/state; no unsupported external mapping</x:v>
      </x:c>
      <x:c r="T398" s="29" t="str">
        <x:v>Passed - clause-anchored benchmark coinage</x:v>
      </x:c>
      <x:c r="U398" s="29" t="str">
        <x:v>Medium</x:v>
      </x:c>
      <x:c r="V398" s="29" t="str"/>
      <x:c r="W398" s="29" t="str">
        <x:v>No exact current Haitham SSP local-name match</x:v>
      </x:c>
      <x:c r="X398" s="29" t="str">
        <x:v>Passengers shall be instructed in the use of the personal survival equipment and the action to take in an emergency; and the crew shall be trained in the use of the personal survival equipment and group survival equipment.</x:v>
      </x:c>
      <x:c r="Y398" s="29" t="str">
        <x:v>NORMALIZED (Stage 1): candidate concept for instructionStatus derived from the linked locked requirements; scope and final semantics require vocabulary approval.</x:v>
      </x:c>
    </x:row>
    <x:row r="399">
      <x:c r="A399" s="29" t="str">
        <x:v>VOC-0398</x:v>
      </x:c>
      <x:c r="B399" s="29" t="str">
        <x:v>intendedArea</x:v>
      </x:c>
      <x:c r="C399" s="29" t="str">
        <x:v>intendedArea</x:v>
      </x:c>
      <x:c r="D399" s="29" t="str">
        <x:v>https://w3id.org/nltl-benchmark/vocab#intendedArea</x:v>
      </x:c>
      <x:c r="E399" s="29" t="str">
        <x:v>Intended area</x:v>
      </x:c>
      <x:c r="F399" s="29" t="str">
        <x:v>DatatypeProperty</x:v>
      </x:c>
      <x:c r="G399" s="29" t="str">
        <x:v>core</x:v>
      </x:c>
      <x:c r="H399" s="29" t="str">
        <x:v>http://www.w3.org/2001/XMLSchema#string</x:v>
      </x:c>
      <x:c r="I399" s="29" t="str">
        <x:v>xsd:string</x:v>
      </x:c>
      <x:c r="J399" s="29" t="str"/>
      <x:c r="K399" s="29" t="str"/>
      <x:c r="L399" s="29" t="str"/>
      <x:c r="M399" s="29" t="str">
        <x:v>Not a quantity property</x:v>
      </x:c>
      <x:c r="N399" s="29" t="str">
        <x:v>Controlled/textual category rule</x:v>
      </x:c>
      <x:c r="O399" s="29" t="str">
        <x:v>intended_area</x:v>
      </x:c>
      <x:c r="P399" s="29" t="str">
        <x:v>IMO26-005</x:v>
      </x:c>
      <x:c r="Q399" s="29" t="str">
        <x:v>IMO26-005 | IMO_AMEND_2026 p.2 | 9-1.2.2.2</x:v>
      </x:c>
      <x:c r="R399" s="29" t="str">
        <x:v>Locked-workbook normalized regulatory term</x:v>
      </x:c>
      <x:c r="S399" s="29" t="str">
        <x:v>N4 - preserve the source concept; normalize spelling to ASCII lowerCamelCase</x:v>
      </x:c>
      <x:c r="T399" s="29" t="str">
        <x:v>Passed - transparent source normalization</x:v>
      </x:c>
      <x:c r="U399" s="29" t="str">
        <x:v>Medium</x:v>
      </x:c>
      <x:c r="V399" s="29" t="str"/>
      <x:c r="W399" s="29" t="str">
        <x:v>No exact current Haitham SSP local-name match</x:v>
      </x:c>
      <x:c r="X399" s="29" t="str">
        <x:v>Systems for providing reference headings and position fixing shall be suitable for the intended areas.</x:v>
      </x:c>
      <x:c r="Y399" s="29" t="str">
        <x:v>NORMALIZED (Stage 1): candidate concept for intendedArea derived from the linked locked requirements; scope and final semantics require vocabulary approval.</x:v>
      </x:c>
    </x:row>
    <x:row r="400">
      <x:c r="A400" s="29" t="str">
        <x:v>VOC-0399</x:v>
      </x:c>
      <x:c r="B400" s="29" t="str">
        <x:v>intendedAreaSuitabilityApprovalStatus</x:v>
      </x:c>
      <x:c r="C400" s="29" t="str">
        <x:v>intendedAreaSuitabilityApprovalStatus</x:v>
      </x:c>
      <x:c r="D400" s="29" t="str">
        <x:v>https://w3id.org/nltl-benchmark/vocab#intendedAreaSuitabilityApprovalStatus</x:v>
      </x:c>
      <x:c r="E400" s="29" t="str">
        <x:v>Intended area suitability approval status</x:v>
      </x:c>
      <x:c r="F400" s="29" t="str">
        <x:v>ObjectProperty</x:v>
      </x:c>
      <x:c r="G400" s="29" t="str">
        <x:v>documents</x:v>
      </x:c>
      <x:c r="H400" s="29" t="str">
        <x:v>https://w3id.org/nltl-benchmark/vocab#evidenceState</x:v>
      </x:c>
      <x:c r="I400" s="29" t="str"/>
      <x:c r="J400" s="29" t="str"/>
      <x:c r="K400" s="29" t="str"/>
      <x:c r="L400" s="29" t="str"/>
      <x:c r="M400" s="29" t="str">
        <x:v>Not a quantity property</x:v>
      </x:c>
      <x:c r="N400" s="29" t="str">
        <x:v>Evidence lifecycle state decision</x:v>
      </x:c>
      <x:c r="O400" s="29" t="str">
        <x:v>intended_area_suitability_approval_status</x:v>
      </x:c>
      <x:c r="P400" s="29" t="str">
        <x:v>IMO26-005</x:v>
      </x:c>
      <x:c r="Q400" s="29" t="str">
        <x:v>IMO26-005 | IMO_AMEND_2026 p.2 | 9-1.2.2.2</x:v>
      </x:c>
      <x:c r="R400" s="29" t="str">
        <x:v>Locked-workbook normalized regulatory term</x:v>
      </x:c>
      <x:c r="S400" s="29" t="str">
        <x:v>N4 - preserve the source concept; normalize spelling to ASCII lowerCamelCase</x:v>
      </x:c>
      <x:c r="T400" s="29" t="str">
        <x:v>Passed - transparent source normalization</x:v>
      </x:c>
      <x:c r="U400" s="29" t="str">
        <x:v>Medium</x:v>
      </x:c>
      <x:c r="V400" s="29" t="str"/>
      <x:c r="W400" s="29" t="str">
        <x:v>No exact current Haitham SSP local-name match</x:v>
      </x:c>
      <x:c r="X400" s="29" t="str">
        <x:v>Systems for providing reference headings and position fixing shall be suitable for the intended areas.</x:v>
      </x:c>
      <x:c r="Y400" s="29" t="str">
        <x:v>NORMALIZED (Stage 1): candidate concept for intendedAreaSuitabilityApprovalStatus derived from the linked locked requirements; scope and final semantics require vocabulary approval.</x:v>
      </x:c>
    </x:row>
    <x:row r="401">
      <x:c r="A401" s="29" t="str">
        <x:v>VOC-0400</x:v>
      </x:c>
      <x:c r="B401" s="29" t="str">
        <x:v>intendedOperationCompatibilityStatus</x:v>
      </x:c>
      <x:c r="C401" s="29" t="str">
        <x:v>intendedOperationCompatibilityStatus</x:v>
      </x:c>
      <x:c r="D401" s="29" t="str">
        <x:v>https://w3id.org/nltl-benchmark/vocab#intendedOperationCompatibilityStatus</x:v>
      </x:c>
      <x:c r="E401" s="29" t="str">
        <x:v>Intended operation compatibility status</x:v>
      </x:c>
      <x:c r="F401" s="29" t="str">
        <x:v>DatatypeProperty</x:v>
      </x:c>
      <x:c r="G401" s="29" t="str">
        <x:v>operations</x:v>
      </x:c>
      <x:c r="H401" s="29" t="str">
        <x:v>http://www.w3.org/2001/XMLSchema#boolean</x:v>
      </x:c>
      <x:c r="I401" s="29" t="str">
        <x:v>xsd:boolean</x:v>
      </x:c>
      <x:c r="J401" s="29" t="str"/>
      <x:c r="K401" s="29" t="str"/>
      <x:c r="L401" s="29" t="str"/>
      <x:c r="M401" s="29" t="str">
        <x:v>Not a quantity property</x:v>
      </x:c>
      <x:c r="N401" s="29" t="str">
        <x:v>Stage 1 explicit boolean</x:v>
      </x:c>
      <x:c r="O401" s="29" t="str">
        <x:v>intended_operation_compatibility_status</x:v>
      </x:c>
      <x:c r="P401" s="29" t="str">
        <x:v>IMO-053</x:v>
      </x:c>
      <x:c r="Q401" s="29" t="str">
        <x:v>IMO-053 | IMO_POLAR_CODE p.22 | 7.2.1.5</x:v>
      </x:c>
      <x:c r="R401" s="29" t="str">
        <x:v>Locked-workbook normalized regulatory term</x:v>
      </x:c>
      <x:c r="S401" s="29" t="str">
        <x:v>N4 - preserve the source concept; normalize spelling to ASCII lowerCamelCase</x:v>
      </x:c>
      <x:c r="T401" s="29" t="str">
        <x:v>Passed - transparent source normalization</x:v>
      </x:c>
      <x:c r="U401" s="29" t="str">
        <x:v>Medium</x:v>
      </x:c>
      <x:c r="V401" s="29" t="str"/>
      <x:c r="W401" s="29" t="str">
        <x:v>No exact current Haitham SSP local-name match</x:v>
      </x:c>
      <x:c r="X401" s="29" t="str">
        <x:v>Extinguishing media shall be suitable for intended operation.</x:v>
      </x:c>
      <x:c r="Y401" s="29" t="str">
        <x:v>NORMALIZED (Stage 1): candidate concept for intendedOperationCompatibilityStatus derived from the linked locked requirements; scope and final semantics require vocabulary approval.</x:v>
      </x:c>
    </x:row>
    <x:row r="402">
      <x:c r="A402" s="29" t="str">
        <x:v>VOC-0401</x:v>
      </x:c>
      <x:c r="B402" s="29" t="str">
        <x:v>intendedServicePowerAdequacy</x:v>
      </x:c>
      <x:c r="C402" s="29" t="str">
        <x:v>intendedServicePowerAdequacy</x:v>
      </x:c>
      <x:c r="D402" s="29" t="str">
        <x:v>https://w3id.org/nltl-benchmark/vocab#intendedServicePowerAdequacy</x:v>
      </x:c>
      <x:c r="E402" s="29" t="str">
        <x:v>Intended service power adequacy</x:v>
      </x:c>
      <x:c r="F402" s="29" t="str">
        <x:v>DatatypeProperty</x:v>
      </x:c>
      <x:c r="G402" s="29" t="str">
        <x:v>machinery</x:v>
      </x:c>
      <x:c r="H402" s="29" t="str">
        <x:v>http://www.w3.org/2001/XMLSchema#boolean</x:v>
      </x:c>
      <x:c r="I402" s="29" t="str">
        <x:v>xsd:boolean</x:v>
      </x:c>
      <x:c r="J402" s="29" t="str"/>
      <x:c r="K402" s="29" t="str"/>
      <x:c r="L402" s="29" t="str"/>
      <x:c r="M402" s="29" t="str">
        <x:v>Not a quantity property</x:v>
      </x:c>
      <x:c r="N402" s="29" t="str">
        <x:v>Boolean semantic suffix/word rule</x:v>
      </x:c>
      <x:c r="O402" s="29" t="str">
        <x:v>intendedServicePowerAdequacy</x:v>
      </x:c>
      <x:c r="P402" s="29" t="str">
        <x:v>TRF-096</x:v>
      </x:c>
      <x:c r="Q402" s="29" t="str">
        <x:v>TRF-096 | TRAFICOM p.41 | 6.5.3.4</x:v>
      </x:c>
      <x:c r="R402" s="29" t="str">
        <x:v>Benchmark-coined descriptive engineering term</x:v>
      </x:c>
      <x:c r="S402" s="29" t="str">
        <x:v>N5 - component or subject first, followed by characteristic and qualifier/state; no unsupported external mapping</x:v>
      </x:c>
      <x:c r="T402" s="29" t="str">
        <x:v>Passed - clause-anchored benchmark coinage</x:v>
      </x:c>
      <x:c r="U402" s="29" t="str">
        <x:v>Medium</x:v>
      </x:c>
      <x:c r="V402" s="29" t="str"/>
      <x:c r="W402" s="29" t="str">
        <x:v>No exact current Haitham SSP local-name match</x:v>
      </x:c>
      <x:c r="X402"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402" s="29" t="str">
        <x:v>NORMALIZED (Stage 1): candidate concept for intendedServicePowerAdequacy derived from the linked locked requirements; scope and final semantics require vocabulary approval.</x:v>
      </x:c>
    </x:row>
    <x:row r="403">
      <x:c r="A403" s="29" t="str">
        <x:v>VOC-0402</x:v>
      </x:c>
      <x:c r="B403" s="29" t="str">
        <x:v>intendedVoyage</x:v>
      </x:c>
      <x:c r="C403" s="29" t="str">
        <x:v>intendedVoyage</x:v>
      </x:c>
      <x:c r="D403" s="29" t="str">
        <x:v>https://w3id.org/nltl-benchmark/vocab#intendedVoyage</x:v>
      </x:c>
      <x:c r="E403" s="29" t="str">
        <x:v>Intended voyage</x:v>
      </x:c>
      <x:c r="F403" s="29" t="str">
        <x:v>DatatypeProperty</x:v>
      </x:c>
      <x:c r="G403" s="29" t="str">
        <x:v>operations</x:v>
      </x:c>
      <x:c r="H403" s="29" t="str">
        <x:v>http://www.w3.org/2001/XMLSchema#string</x:v>
      </x:c>
      <x:c r="I403" s="29" t="str">
        <x:v>xsd:string</x:v>
      </x:c>
      <x:c r="J403" s="29" t="str"/>
      <x:c r="K403" s="29" t="str"/>
      <x:c r="L403" s="29" t="str"/>
      <x:c r="M403" s="29" t="str">
        <x:v>Not a quantity property</x:v>
      </x:c>
      <x:c r="N403" s="29" t="str">
        <x:v>Conservative textual scalar fallback</x:v>
      </x:c>
      <x:c r="O403" s="29" t="str">
        <x:v>intended_voyage</x:v>
      </x:c>
      <x:c r="P403" s="29" t="str">
        <x:v>IMO-064</x:v>
      </x:c>
      <x:c r="Q403" s="29" t="str">
        <x:v>IMO-064 | IMO_POLAR_CODE p.23 | 8.2.3.1</x:v>
      </x:c>
      <x:c r="R403" s="29" t="str">
        <x:v>Locked-workbook normalized regulatory term</x:v>
      </x:c>
      <x:c r="S403" s="29" t="str">
        <x:v>N4 - preserve the source concept; normalize spelling to ASCII lowerCamelCase</x:v>
      </x:c>
      <x:c r="T403" s="29" t="str">
        <x:v>Passed - transparent source normalization</x:v>
      </x:c>
      <x:c r="U403" s="29" t="str">
        <x:v>Medium</x:v>
      </x:c>
      <x:c r="V403" s="29" t="str"/>
      <x:c r="W403" s="29" t="str">
        <x:v>No exact current Haitham SSP local-name match</x:v>
      </x:c>
      <x:c r="X403" s="29" t="str">
        <x:v>Adequate thermal protection shall be provided for all persons on board, taking into account the intended voyage, the anticipated weather conditions (cold and wind) and the potential for immersion in polar water, where applicable.</x:v>
      </x:c>
      <x:c r="Y403" s="29" t="str">
        <x:v>NORMALIZED (Stage 1): candidate concept for intendedVoyage derived from the linked locked requirements; scope and final semantics require vocabulary approval.</x:v>
      </x:c>
    </x:row>
    <x:row r="404">
      <x:c r="A404" s="29" t="str">
        <x:v>VOC-0403</x:v>
      </x:c>
      <x:c r="B404" s="29" t="str">
        <x:v>intendedVoyageHazard</x:v>
      </x:c>
      <x:c r="C404" s="29" t="str">
        <x:v>intendedVoyageHazard</x:v>
      </x:c>
      <x:c r="D404" s="29" t="str">
        <x:v>https://w3id.org/nltl-benchmark/vocab#intendedVoyageHazard</x:v>
      </x:c>
      <x:c r="E404" s="29" t="str">
        <x:v>Intended voyage hazard</x:v>
      </x:c>
      <x:c r="F404" s="29" t="str">
        <x:v>DatatypeProperty</x:v>
      </x:c>
      <x:c r="G404" s="29" t="str">
        <x:v>operations</x:v>
      </x:c>
      <x:c r="H404" s="29" t="str">
        <x:v>http://www.w3.org/2001/XMLSchema#string</x:v>
      </x:c>
      <x:c r="I404" s="29" t="str">
        <x:v>xsd:string</x:v>
      </x:c>
      <x:c r="J404" s="29" t="str"/>
      <x:c r="K404" s="29" t="str"/>
      <x:c r="L404" s="29" t="str"/>
      <x:c r="M404" s="29" t="str">
        <x:v>Not a quantity property</x:v>
      </x:c>
      <x:c r="N404" s="29" t="str">
        <x:v>Conservative textual scalar fallback</x:v>
      </x:c>
      <x:c r="O404" s="29" t="str">
        <x:v>intended_voyage_hazard</x:v>
      </x:c>
      <x:c r="P404" s="29" t="str">
        <x:v>IMO26-017</x:v>
      </x:c>
      <x:c r="Q404" s="29" t="str">
        <x:v>IMO26-017 | IMO_AMEND_2026 p.5 | 11-1.2</x:v>
      </x:c>
      <x:c r="R404" s="29" t="str">
        <x:v>Locked-workbook normalized regulatory term</x:v>
      </x:c>
      <x:c r="S404" s="29" t="str">
        <x:v>N4 - preserve the source concept; normalize spelling to ASCII lowerCamelCase</x:v>
      </x:c>
      <x:c r="T404" s="29" t="str">
        <x:v>Passed - transparent source normalization</x:v>
      </x:c>
      <x:c r="U404" s="29" t="str">
        <x:v>Medium</x:v>
      </x:c>
      <x:c r="V404" s="29" t="str"/>
      <x:c r="W404" s="29" t="str">
        <x:v>No exact current Haitham SSP local-name match</x:v>
      </x:c>
      <x:c r="X404" s="29" t="str">
        <x:v>The voyage plan shall take into account the potential hazards of the intended voyage.</x:v>
      </x:c>
      <x:c r="Y404" s="29" t="str">
        <x:v>NORMALIZED (Stage 1): candidate concept for intendedVoyageHazard derived from the linked locked requirements; scope and final semantics require vocabulary approval.</x:v>
      </x:c>
    </x:row>
    <x:row r="405">
      <x:c r="A405" s="29" t="str">
        <x:v>VOC-0404</x:v>
      </x:c>
      <x:c r="B405" s="29" t="str">
        <x:v>internalStructure</x:v>
      </x:c>
      <x:c r="C405" s="29" t="str">
        <x:v>internalStructure</x:v>
      </x:c>
      <x:c r="D405" s="29" t="str">
        <x:v>https://w3id.org/nltl-benchmark/vocab#internalStructure</x:v>
      </x:c>
      <x:c r="E405" s="29" t="str">
        <x:v>Internal structure</x:v>
      </x:c>
      <x:c r="F405" s="29" t="str">
        <x:v>Class</x:v>
      </x:c>
      <x:c r="G405" s="29" t="str">
        <x:v>hull</x:v>
      </x:c>
      <x:c r="H405" s="29" t="str">
        <x:v>https://w3id.org/nltl-benchmark/vocab#hullStructure</x:v>
      </x:c>
      <x:c r="I405" s="29" t="str"/>
      <x:c r="J405" s="29" t="str"/>
      <x:c r="K405" s="29" t="str"/>
      <x:c r="L405" s="29" t="str"/>
      <x:c r="M405" s="29" t="str">
        <x:v>Not a quantity property</x:v>
      </x:c>
      <x:c r="N405" s="29" t="str">
        <x:v>Explicit engineering entity/artifact class set</x:v>
      </x:c>
      <x:c r="O405" s="29" t="str">
        <x:v>internalStructure</x:v>
      </x:c>
      <x:c r="P405" s="29" t="str">
        <x:v>I2-046</x:v>
      </x:c>
      <x:c r="Q405" s="29" t="str">
        <x:v>I2-046 | IACS_UR_I2 p.15 | I2.11.3</x:v>
      </x:c>
      <x:c r="R405" s="29" t="str">
        <x:v>Benchmark-coined descriptive engineering term</x:v>
      </x:c>
      <x:c r="S405" s="29" t="str">
        <x:v>N5 - component or subject first, followed by characteristic and qualifier/state; no unsupported external mapping</x:v>
      </x:c>
      <x:c r="T405" s="29" t="str">
        <x:v>Passed - clause-anchored benchmark coinage</x:v>
      </x:c>
      <x:c r="U405" s="29" t="str">
        <x:v>Medium</x:v>
      </x:c>
      <x:c r="V405" s="29" t="str"/>
      <x:c r="W405" s="29" t="str">
        <x:v>No exact current Haitham SSP local-name match</x:v>
      </x:c>
      <x:c r="X405" s="29" t="str">
        <x:v>Polar Class ships are to have a minimum corrosion/abrasion addition of ts = 1.0 mm applied to all internal structures within the ice-strengthened hull areas, including plated members adjacent to the shell, as well as stiffener webs and flanges.</x:v>
      </x:c>
      <x:c r="Y405" s="29" t="str">
        <x:v>NORMALIZED (Stage 1): candidate concept for internalStructure derived from the linked locked requirements; scope and final semantics require vocabulary approval.</x:v>
      </x:c>
    </x:row>
    <x:row r="406">
      <x:c r="A406" s="29" t="str">
        <x:v>VOC-0405</x:v>
      </x:c>
      <x:c r="B406" s="29" t="str">
        <x:v>internationalCodeOfSignalsComplianceStatus</x:v>
      </x:c>
      <x:c r="C406" s="29" t="str">
        <x:v>internationalCodeOfSignalsComplianceStatus</x:v>
      </x:c>
      <x:c r="D406" s="29" t="str">
        <x:v>https://w3id.org/nltl-benchmark/vocab#internationalCodeOfSignalsComplianceStatus</x:v>
      </x:c>
      <x:c r="E406" s="29" t="str">
        <x:v>International code of signals compliance status</x:v>
      </x:c>
      <x:c r="F406" s="29" t="str">
        <x:v>DatatypeProperty</x:v>
      </x:c>
      <x:c r="G406" s="29" t="str">
        <x:v>core</x:v>
      </x:c>
      <x:c r="H406" s="29" t="str">
        <x:v>http://www.w3.org/2001/XMLSchema#boolean</x:v>
      </x:c>
      <x:c r="I406" s="29" t="str">
        <x:v>xsd:boolean</x:v>
      </x:c>
      <x:c r="J406" s="29" t="str"/>
      <x:c r="K406" s="29" t="str"/>
      <x:c r="L406" s="29" t="str"/>
      <x:c r="M406" s="29" t="str">
        <x:v>Not a quantity property</x:v>
      </x:c>
      <x:c r="N406" s="29" t="str">
        <x:v>Stage 1 explicit boolean</x:v>
      </x:c>
      <x:c r="O406" s="29" t="str">
        <x:v>International_Code_of_Signals_compliance_status</x:v>
      </x:c>
      <x:c r="P406" s="29" t="str">
        <x:v>IMO-094</x:v>
      </x:c>
      <x:c r="Q406" s="29" t="str">
        <x:v>IMO-094 | IMO_POLAR_CODE p.28 | 10.3.1.2</x:v>
      </x:c>
      <x:c r="R406" s="29" t="str">
        <x:v>Locked-workbook normalized regulatory term</x:v>
      </x:c>
      <x:c r="S406" s="29" t="str">
        <x:v>N4 - preserve the source concept; normalize spelling to ASCII lowerCamelCase</x:v>
      </x:c>
      <x:c r="T406" s="29" t="str">
        <x:v>Passed - transparent source normalization</x:v>
      </x:c>
      <x:c r="U406" s="29" t="str">
        <x:v>Medium</x:v>
      </x:c>
      <x:c r="V406" s="29" t="str"/>
      <x:c r="W406" s="29" t="str">
        <x:v>No exact current Haitham SSP local-name match</x:v>
      </x:c>
      <x:c r="X406" s="29" t="str">
        <x:v>Ships intended to provide icebreaking escort shall be equipped with a sound signaling system mounted to face astern to indicate escort and emergency manoeuvres to following ships as described in the International Code of Signals.</x:v>
      </x:c>
      <x:c r="Y406" s="29" t="str">
        <x:v>NORMALIZED (Stage 1): candidate concept for internationalCodeOfSignalsComplianceStatus derived from the linked locked requirements; scope and final semantics require vocabulary approval.</x:v>
      </x:c>
    </x:row>
    <x:row r="407">
      <x:c r="A407" s="29" t="str">
        <x:v>VOC-0406</x:v>
      </x:c>
      <x:c r="B407" s="29" t="str">
        <x:v>interpolatedShellPlateRequirement</x:v>
      </x:c>
      <x:c r="C407" s="29" t="str">
        <x:v>interpolatedShellPlateRequirement</x:v>
      </x:c>
      <x:c r="D407" s="29" t="str">
        <x:v>https://w3id.org/nltl-benchmark/vocab#interpolatedShellPlateRequirement</x:v>
      </x:c>
      <x:c r="E407" s="29" t="str">
        <x:v>Interpolated shell plate requirement</x:v>
      </x:c>
      <x:c r="F407" s="29" t="str">
        <x:v>DatatypeProperty</x:v>
      </x:c>
      <x:c r="G407" s="29" t="str">
        <x:v>regulation</x:v>
      </x:c>
      <x:c r="H407" s="29" t="str">
        <x:v>http://www.w3.org/2001/XMLSchema#boolean</x:v>
      </x:c>
      <x:c r="I407" s="29" t="str">
        <x:v>xsd:boolean</x:v>
      </x:c>
      <x:c r="J407" s="29" t="str"/>
      <x:c r="K407" s="29" t="str"/>
      <x:c r="L407" s="29" t="str"/>
      <x:c r="M407" s="29" t="str">
        <x:v>Not a quantity property</x:v>
      </x:c>
      <x:c r="N407" s="29" t="str">
        <x:v>Explicit binary applicability/state semantics from the linked requirement</x:v>
      </x:c>
      <x:c r="O407" s="29" t="str">
        <x:v>interpolatedShellPlateRequirement</x:v>
      </x:c>
      <x:c r="P407" s="29" t="str">
        <x:v>I2-024</x:v>
      </x:c>
      <x:c r="Q407" s="29" t="str">
        <x:v>I2-024 | IACS_UR_I2 p.9 | I2.4.2</x:v>
      </x:c>
      <x:c r="R407" s="29" t="str">
        <x:v>Benchmark-coined descriptive engineering term</x:v>
      </x:c>
      <x:c r="S407" s="29" t="str">
        <x:v>N5 - component or subject first, followed by characteristic and qualifier/state; no unsupported external mapping</x:v>
      </x:c>
      <x:c r="T407" s="29" t="str">
        <x:v>Passed - clause-anchored benchmark coinage</x:v>
      </x:c>
      <x:c r="U407" s="29" t="str">
        <x:v>Medium</x:v>
      </x:c>
      <x:c r="V407" s="29" t="str"/>
      <x:c r="W407" s="29" t="str">
        <x:v>No exact current Haitham SSP local-name match</x:v>
      </x:c>
      <x:c r="X407" s="29" t="str">
        <x:v>In the case of obliquely-framed plating (70 deg &gt; Omega &gt; 20 deg), linear interpolation is to be used.</x:v>
      </x:c>
      <x:c r="Y407" s="29" t="str">
        <x:v>NORMALIZED (Stage 1): candidate concept for interpolatedShellPlateRequirement derived from the linked locked requirements; scope and final semantics require vocabulary approval.</x:v>
      </x:c>
    </x:row>
    <x:row r="408">
      <x:c r="A408" s="29" t="str">
        <x:v>VOC-0407</x:v>
      </x:c>
      <x:c r="B408" s="29" t="str">
        <x:v>interpolatedValue</x:v>
      </x:c>
      <x:c r="C408" s="29" t="str">
        <x:v>interpolatedValue</x:v>
      </x:c>
      <x:c r="D408" s="29" t="str">
        <x:v>https://w3id.org/nltl-benchmark/vocab#interpolatedValue</x:v>
      </x:c>
      <x:c r="E408" s="29" t="str">
        <x:v>Interpolated value</x:v>
      </x:c>
      <x:c r="F408" s="29" t="str">
        <x:v>DatatypeProperty</x:v>
      </x:c>
      <x:c r="G408" s="29" t="str">
        <x:v>hull</x:v>
      </x:c>
      <x:c r="H408" s="29" t="str">
        <x:v>http://www.w3.org/2001/XMLSchema#string</x:v>
      </x:c>
      <x:c r="I408" s="29" t="str">
        <x:v>xsd:string</x:v>
      </x:c>
      <x:c r="J408" s="29" t="str"/>
      <x:c r="K408" s="29" t="str"/>
      <x:c r="L408" s="29" t="str"/>
      <x:c r="M408" s="29" t="str">
        <x:v>Not a quantity property</x:v>
      </x:c>
      <x:c r="N408" s="29" t="str">
        <x:v>Conservative textual scalar fallback</x:v>
      </x:c>
      <x:c r="O408" s="29" t="str">
        <x:v>interpolatedValue</x:v>
      </x:c>
      <x:c r="P408" s="29" t="str">
        <x:v>I2-052</x:v>
      </x:c>
      <x:c r="Q408" s="29" t="str">
        <x:v>I2-052 | IACS_UR_I2 p.19 | I2.13.3.1</x:v>
      </x:c>
      <x:c r="R408" s="29" t="str">
        <x:v>Benchmark-coined descriptive engineering term</x:v>
      </x:c>
      <x:c r="S408" s="29" t="str">
        <x:v>N5 - component or subject first, followed by characteristic and qualifier/state; no unsupported external mapping</x:v>
      </x:c>
      <x:c r="T408" s="29" t="str">
        <x:v>Passed - clause-anchored benchmark coinage</x:v>
      </x:c>
      <x:c r="U408" s="29" t="str">
        <x:v>Medium</x:v>
      </x:c>
      <x:c r="V408" s="29" t="str"/>
      <x:c r="W408" s="29" t="str">
        <x:v>No exact current Haitham SSP local-name match</x:v>
      </x:c>
      <x:c r="X408" s="29" t="str">
        <x:v>Intermediate values are to be determined by linear interpolation</x:v>
      </x:c>
      <x:c r="Y408" s="29" t="str">
        <x:v>NORMALIZED (Stage 1): candidate concept for interpolatedValue derived from the linked locked requirements; scope and final semantics require vocabulary approval.</x:v>
      </x:c>
    </x:row>
    <x:row r="409">
      <x:c r="A409" s="29" t="str">
        <x:v>VOC-0408</x:v>
      </x:c>
      <x:c r="B409" s="29" t="str">
        <x:v>interpolationInput</x:v>
      </x:c>
      <x:c r="C409" s="29" t="str">
        <x:v>interpolationInput</x:v>
      </x:c>
      <x:c r="D409" s="29" t="str">
        <x:v>https://w3id.org/nltl-benchmark/vocab#interpolationInput</x:v>
      </x:c>
      <x:c r="E409" s="29" t="str">
        <x:v>Interpolation input</x:v>
      </x:c>
      <x:c r="F409" s="29" t="str">
        <x:v>DatatypeProperty</x:v>
      </x:c>
      <x:c r="G409" s="29" t="str">
        <x:v>hull</x:v>
      </x:c>
      <x:c r="H409" s="29" t="str">
        <x:v>http://www.w3.org/2001/XMLSchema#string</x:v>
      </x:c>
      <x:c r="I409" s="29" t="str">
        <x:v>xsd:string</x:v>
      </x:c>
      <x:c r="J409" s="29" t="str"/>
      <x:c r="K409" s="29" t="str"/>
      <x:c r="L409" s="29" t="str"/>
      <x:c r="M409" s="29" t="str">
        <x:v>Not a quantity property</x:v>
      </x:c>
      <x:c r="N409" s="29" t="str">
        <x:v>Conservative textual scalar fallback</x:v>
      </x:c>
      <x:c r="O409" s="29" t="str">
        <x:v>interpolationInput</x:v>
      </x:c>
      <x:c r="P409" s="29" t="str">
        <x:v>I2-052</x:v>
      </x:c>
      <x:c r="Q409" s="29" t="str">
        <x:v>I2-052 | IACS_UR_I2 p.19 | I2.13.3.1</x:v>
      </x:c>
      <x:c r="R409" s="29" t="str">
        <x:v>Benchmark-coined descriptive engineering term</x:v>
      </x:c>
      <x:c r="S409" s="29" t="str">
        <x:v>N5 - component or subject first, followed by characteristic and qualifier/state; no unsupported external mapping</x:v>
      </x:c>
      <x:c r="T409" s="29" t="str">
        <x:v>Passed - clause-anchored benchmark coinage</x:v>
      </x:c>
      <x:c r="U409" s="29" t="str">
        <x:v>Medium</x:v>
      </x:c>
      <x:c r="V409" s="29" t="str"/>
      <x:c r="W409" s="29" t="str">
        <x:v>No exact current Haitham SSP local-name match</x:v>
      </x:c>
      <x:c r="X409" s="29" t="str">
        <x:v>Intermediate values are to be determined by linear interpolation</x:v>
      </x:c>
      <x:c r="Y409" s="29" t="str">
        <x:v>NORMALIZED (Stage 1): candidate concept for interpolationInput derived from the linked locked requirements; scope and final semantics require vocabulary approval.</x:v>
      </x:c>
    </x:row>
    <x:row r="410">
      <x:c r="A410" s="29" t="str">
        <x:v>VOC-0409</x:v>
      </x:c>
      <x:c r="B410" s="29" t="str">
        <x:v>isolationCapability</x:v>
      </x:c>
      <x:c r="C410" s="29" t="str">
        <x:v>isolationCapability</x:v>
      </x:c>
      <x:c r="D410" s="29" t="str">
        <x:v>https://w3id.org/nltl-benchmark/vocab#isolationCapability</x:v>
      </x:c>
      <x:c r="E410" s="29" t="str">
        <x:v>Isolation capability</x:v>
      </x:c>
      <x:c r="F410" s="29" t="str">
        <x:v>DatatypeProperty</x:v>
      </x:c>
      <x:c r="G410" s="29" t="str">
        <x:v>core</x:v>
      </x:c>
      <x:c r="H410" s="29" t="str">
        <x:v>http://www.w3.org/2001/XMLSchema#boolean</x:v>
      </x:c>
      <x:c r="I410" s="29" t="str">
        <x:v>xsd:boolean</x:v>
      </x:c>
      <x:c r="J410" s="29" t="str"/>
      <x:c r="K410" s="29" t="str"/>
      <x:c r="L410" s="29" t="str"/>
      <x:c r="M410" s="29" t="str">
        <x:v>Not a quantity property</x:v>
      </x:c>
      <x:c r="N410" s="29" t="str">
        <x:v>Boolean semantic suffix/word rule</x:v>
      </x:c>
      <x:c r="O410" s="29" t="str">
        <x:v>isolation_capability</x:v>
      </x:c>
      <x:c r="P410" s="29" t="str">
        <x:v>IMO-058</x:v>
      </x:c>
      <x:c r="Q410" s="29" t="str">
        <x:v>IMO-058 | IMO_POLAR_CODE p.22 | 7.3.2.2</x:v>
      </x:c>
      <x:c r="R410" s="29" t="str">
        <x:v>Locked-workbook normalized regulatory term</x:v>
      </x:c>
      <x:c r="S410" s="29" t="str">
        <x:v>N4 - preserve the source concept; normalize spelling to ASCII lowerCamelCase</x:v>
      </x:c>
      <x:c r="T410" s="29" t="str">
        <x:v>Passed - transparent source normalization</x:v>
      </x:c>
      <x:c r="U410" s="29" t="str">
        <x:v>Medium</x:v>
      </x:c>
      <x:c r="V410" s="29" t="str"/>
      <x:c r="W410" s="29" t="str">
        <x:v>No exact current Haitham SSP local-name match</x:v>
      </x:c>
      <x:c r="X410" s="29" t="str">
        <x:v>The fire main is to be arranged so that exposed sections can be isolated and means of draining of exposed sections shall be provided.</x:v>
      </x:c>
      <x:c r="Y410" s="29" t="str">
        <x:v>NORMALIZED (Stage 1): candidate concept for isolationCapability derived from the linked locked requirements; scope and final semantics require vocabulary approval.</x:v>
      </x:c>
    </x:row>
    <x:row r="411">
      <x:c r="A411" s="29" t="str">
        <x:v>VOC-0410</x:v>
      </x:c>
      <x:c r="B411" s="29" t="str">
        <x:v>landOriginIceConcentration</x:v>
      </x:c>
      <x:c r="C411" s="29" t="str">
        <x:v>landOriginIceConcentration</x:v>
      </x:c>
      <x:c r="D411" s="29" t="str">
        <x:v>https://w3id.org/nltl-benchmark/vocab#landOriginIceConcentration</x:v>
      </x:c>
      <x:c r="E411" s="29" t="str">
        <x:v>Land origin ice concentration</x:v>
      </x:c>
      <x:c r="F411" s="29" t="str">
        <x:v>QuantityProperty</x:v>
      </x:c>
      <x:c r="G411" s="29" t="str">
        <x:v>core</x:v>
      </x:c>
      <x:c r="H411" s="29" t="str">
        <x:v>http://qudt.org/schema/qudt/QuantityValue</x:v>
      </x:c>
      <x:c r="I411" s="29" t="str"/>
      <x:c r="J411" s="29" t="str">
        <x:v>1</x:v>
      </x:c>
      <x:c r="K411" s="29" t="str">
        <x:v>http://qudt.org/vocab/unit/UNITLESS</x:v>
      </x:c>
      <x:c r="L411" s="29" t="str">
        <x:v>Dimensionless</x:v>
      </x:c>
      <x:c r="M411" s="29" t="str">
        <x:v>Recommended canonical QUDT unit selected by Stage 2 engineering normalization: Canonical dimensionless unit</x:v>
      </x:c>
      <x:c r="N411" s="29" t="str">
        <x:v>Quantity metadata requires the canonical QUDT QuantityValue node pattern</x:v>
      </x:c>
      <x:c r="O411" s="29" t="str">
        <x:v>land_origin_ice_concentration_tenths</x:v>
      </x:c>
      <x:c r="P411" s="29" t="str">
        <x:v>IMO-009</x:v>
      </x:c>
      <x:c r="Q411" s="29" t="str">
        <x:v>IMO-009 | IMO_POLAR_CODE p.13 | 1.2.1</x:v>
      </x:c>
      <x:c r="R411" s="29" t="str">
        <x:v>Unit-stripped normalized regulatory variable</x:v>
      </x:c>
      <x:c r="S411" s="29" t="str">
        <x:v>N3 - remove unit from the identifier and retain it in unit/quantity metadata</x:v>
      </x:c>
      <x:c r="T411" s="29" t="str">
        <x:v>Passed - unit separation verified</x:v>
      </x:c>
      <x:c r="U411" s="29" t="str">
        <x:v>Medium</x:v>
      </x:c>
      <x:c r="V411" s="29" t="str"/>
      <x:c r="W411" s="29" t="str">
        <x:v>No exact current Haitham SSP local-name match</x:v>
      </x:c>
      <x:c r="X411" s="29" t="str">
        <x:v>Bergy waters mean an area of freely navigable water in which ice of land origin is present in concentrations less than 1/10. There may be sea ice present, although the total concentration of all ice shall not exceed 1/10.</x:v>
      </x:c>
      <x:c r="Y411" s="29" t="str">
        <x:v>NORMALIZED (Stage 1): candidate concept for landOriginIceConcentration derived from the linked locked requirements; scope and final semantics require vocabulary approval.</x:v>
      </x:c>
    </x:row>
    <x:row r="412">
      <x:c r="A412" s="29" t="str">
        <x:v>VOC-0411</x:v>
      </x:c>
      <x:c r="B412" s="29" t="str">
        <x:v>launchingApplianceCapacity</x:v>
      </x:c>
      <x:c r="C412" s="29" t="str">
        <x:v>launchingApplianceCapacity</x:v>
      </x:c>
      <x:c r="D412" s="29" t="str">
        <x:v>https://w3id.org/nltl-benchmark/vocab#launchingApplianceCapacity</x:v>
      </x:c>
      <x:c r="E412" s="29" t="str">
        <x:v>Launching appliance capacity</x:v>
      </x:c>
      <x:c r="F412" s="29" t="str">
        <x:v>QuantityProperty</x:v>
      </x:c>
      <x:c r="G412" s="29" t="str">
        <x:v>core</x:v>
      </x:c>
      <x:c r="H412" s="29" t="str">
        <x:v>http://qudt.org/schema/qudt/QuantityValue</x:v>
      </x:c>
      <x:c r="I412" s="29" t="str"/>
      <x:c r="J412" s="29" t="str">
        <x:v>kg</x:v>
      </x:c>
      <x:c r="K412" s="29" t="str">
        <x:v>http://qudt.org/vocab/unit/KiloGM</x:v>
      </x:c>
      <x:c r="L412" s="29" t="str">
        <x:v>Mass</x:v>
      </x:c>
      <x:c r="M412" s="29" t="str">
        <x:v>Recommended canonical QUDT unit selected by Stage 2 engineering normalization: Canonical mass unit for loaded launching-appliance capacity</x:v>
      </x:c>
      <x:c r="N412" s="29" t="str">
        <x:v>Formula/comparison or engineering-numeric semantics require a unit-bearing QUDT QuantityValue node</x:v>
      </x:c>
      <x:c r="O412" s="29" t="str">
        <x:v>launching_appliance_capacity</x:v>
      </x:c>
      <x:c r="P412" s="29" t="str">
        <x:v>IMO-077</x:v>
      </x:c>
      <x:c r="Q412" s="29" t="str">
        <x:v>IMO-077 | IMO_POLAR_CODE p.25 | 8.3.3.3.3.5</x:v>
      </x:c>
      <x:c r="R412" s="29" t="str">
        <x:v>Locked-workbook normalized regulatory term</x:v>
      </x:c>
      <x:c r="S412" s="29" t="str">
        <x:v>N4 - preserve the source concept; normalize spelling to ASCII lowerCamelCase</x:v>
      </x:c>
      <x:c r="T412" s="29" t="str">
        <x:v>Passed - transparent source normalization</x:v>
      </x:c>
      <x:c r="U412" s="29" t="str">
        <x:v>Medium</x:v>
      </x:c>
      <x:c r="V412" s="29" t="str"/>
      <x:c r="W412" s="29" t="str">
        <x:v>No exact current Haitham SSP local-name match</x:v>
      </x:c>
      <x:c r="X412" s="29" t="str">
        <x:v>If carried in addition to persons, in the survival craft, the survival craft and launching appliances shall have sufficient capacity to accommodate the additional equipment.</x:v>
      </x:c>
      <x:c r="Y412" s="29" t="str">
        <x:v>NORMALIZED (Stage 1): candidate concept for launchingApplianceCapacity derived from the linked locked requirements; scope and final semantics require vocabulary approval.</x:v>
      </x:c>
    </x:row>
    <x:row r="413">
      <x:c r="A413" s="29" t="str">
        <x:v>VOC-0412</x:v>
      </x:c>
      <x:c r="B413" s="29" t="str">
        <x:v>lengthOverall</x:v>
      </x:c>
      <x:c r="C413" s="29" t="str">
        <x:v>lengthOverall</x:v>
      </x:c>
      <x:c r="D413" s="29" t="str">
        <x:v>https://w3id.org/nltl-benchmark/vocab#lengthOverall</x:v>
      </x:c>
      <x:c r="E413" s="29" t="str">
        <x:v>Length overall</x:v>
      </x:c>
      <x:c r="F413" s="29" t="str">
        <x:v>QuantityProperty</x:v>
      </x:c>
      <x:c r="G413" s="29" t="str">
        <x:v>core</x:v>
      </x:c>
      <x:c r="H413" s="29" t="str">
        <x:v>http://qudt.org/schema/qudt/QuantityValue</x:v>
      </x:c>
      <x:c r="I413" s="29" t="str"/>
      <x:c r="J413" s="29" t="str">
        <x:v>m</x:v>
      </x:c>
      <x:c r="K413" s="29" t="str">
        <x:v>http://qudt.org/vocab/unit/M</x:v>
      </x:c>
      <x:c r="L413" s="29" t="str">
        <x:v>Length</x:v>
      </x:c>
      <x:c r="M413" s="29" t="str">
        <x:v>Verified recommended QUDT unit from Stage 1 or a documented Stage 2 source-unit refinement</x:v>
      </x:c>
      <x:c r="N413" s="29" t="str">
        <x:v>Quantity metadata requires the canonical QUDT QuantityValue node pattern</x:v>
      </x:c>
      <x:c r="O413" s="29" t="str">
        <x:v>length_overall_m</x:v>
      </x:c>
      <x:c r="P413" s="29" t="str">
        <x:v>IMO26-002; IMO26-016</x:v>
      </x:c>
      <x:c r="Q413" s="29" t="str">
        <x:v>IMO26-002 | IMO_AMEND_2026 p.2 | Chapter 9-1 applicability; IMO26-016 | IMO_AMEND_2026 p.5 | Chapter 11-1 applicability</x:v>
      </x:c>
      <x:c r="R413" s="29" t="str">
        <x:v>Unit-stripped normalized regulatory variable</x:v>
      </x:c>
      <x:c r="S413" s="29" t="str">
        <x:v>N3 - remove unit from the identifier and retain it in unit/quantity metadata</x:v>
      </x:c>
      <x:c r="T413" s="29" t="str">
        <x:v>Passed - unit separation verified</x:v>
      </x:c>
      <x:c r="U413" s="29" t="str">
        <x:v>High</x:v>
      </x:c>
      <x:c r="V413" s="29" t="str"/>
      <x:c r="W413" s="29" t="str">
        <x:v>No exact current Haitham SSP local-name match</x:v>
      </x:c>
      <x:c r="X413" s="29" t="str">
        <x:v>This chapter applies to: fishing vessels of 24 metres in length overall and above; pleasure yachts of 300 gross tonnage and upwards not engaged in trade; and cargo ships of 300 gross tonnage and upwards but below 500 gross tonnage.</x:v>
      </x:c>
      <x:c r="Y413" s="29" t="str">
        <x:v>NORMALIZED (Stage 1): candidate concept for lengthOverall derived from the linked locked requirements; scope and final semantics require vocabulary approval.</x:v>
      </x:c>
    </x:row>
    <x:row r="414">
      <x:c r="A414" s="29" t="str">
        <x:v>VOC-0413</x:v>
      </x:c>
      <x:c r="B414" s="29" t="str">
        <x:v>levelIceThickness</x:v>
      </x:c>
      <x:c r="C414" s="29" t="str">
        <x:v>levelIceThickness</x:v>
      </x:c>
      <x:c r="D414" s="29" t="str">
        <x:v>https://w3id.org/nltl-benchmark/vocab#levelIceThickness</x:v>
      </x:c>
      <x:c r="E414" s="29" t="str">
        <x:v>Level ice thickness</x:v>
      </x:c>
      <x:c r="F414" s="29" t="str">
        <x:v>QuantityProperty</x:v>
      </x:c>
      <x:c r="G414" s="29" t="str">
        <x:v>core</x:v>
      </x:c>
      <x:c r="H414" s="29" t="str">
        <x:v>http://qudt.org/schema/qudt/QuantityValue</x:v>
      </x:c>
      <x:c r="I414" s="29" t="str"/>
      <x:c r="J414" s="29" t="str">
        <x:v>m</x:v>
      </x:c>
      <x:c r="K414" s="29" t="str">
        <x:v>http://qudt.org/vocab/unit/M</x:v>
      </x:c>
      <x:c r="L414" s="29" t="str">
        <x:v>Length</x:v>
      </x:c>
      <x:c r="M414" s="29" t="str">
        <x:v>Verified recommended QUDT unit from Stage 1 or a documented Stage 2 source-unit refinement</x:v>
      </x:c>
      <x:c r="N414" s="29" t="str">
        <x:v>Quantity metadata requires the canonical QUDT QuantityValue node pattern</x:v>
      </x:c>
      <x:c r="O414" s="29" t="str">
        <x:v>levelIceThickness; level_ice_thickness_m</x:v>
      </x:c>
      <x:c r="P414" s="29" t="str">
        <x:v>TRF-016; TRF-036</x:v>
      </x:c>
      <x:c r="Q414" s="29" t="str">
        <x:v>TRF-016 | TRAFICOM p.7 | 2.2; TRF-036 | TRAFICOM p.14 | 4.2.1</x:v>
      </x:c>
      <x:c r="R414" s="29" t="str">
        <x:v>Verified exact implementation term</x:v>
      </x:c>
      <x:c r="S414" s="29" t="str">
        <x:v>N1 - reuse only after exact URI and semantic-context verification</x:v>
      </x:c>
      <x:c r="T414" s="29" t="str">
        <x:v>Passed - exact URI/local-name evidence</x:v>
      </x:c>
      <x:c r="U414" s="29" t="str">
        <x:v>High</x:v>
      </x:c>
      <x:c r="V414" s="29" t="str">
        <x:v>https://w3id.org/mtl-requirements/ssp#levelIceThickness</x:v>
      </x:c>
      <x:c r="W414" s="29" t="str">
        <x:v>Exact local-name match in confirmed Haitham SSP namespace</x:v>
      </x:c>
      <x:c r="X414"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414" s="29" t="str">
        <x:v>NORMALIZED (Stage 1): candidate concept for levelIceThickness derived from the linked locked requirements; scope and final semantics require vocabulary approval.</x:v>
      </x:c>
    </x:row>
    <x:row r="415">
      <x:c r="A415" s="29" t="str">
        <x:v>VOC-0416</x:v>
      </x:c>
      <x:c r="B415" s="29" t="str">
        <x:v>lifeSavingAppliance</x:v>
      </x:c>
      <x:c r="C415" s="29" t="str">
        <x:v>lifeSavingAppliance</x:v>
      </x:c>
      <x:c r="D415" s="29" t="str">
        <x:v>https://w3id.org/nltl-benchmark/vocab#lifeSavingAppliance</x:v>
      </x:c>
      <x:c r="E415" s="29" t="str">
        <x:v>Life saving appliance</x:v>
      </x:c>
      <x:c r="F415" s="29" t="str">
        <x:v>Class</x:v>
      </x:c>
      <x:c r="G415" s="29" t="str">
        <x:v>tests</x:v>
      </x:c>
      <x:c r="H415" s="29" t="str">
        <x:v>https://w3id.org/nltl-benchmark/vocab#benchmarkEntity</x:v>
      </x:c>
      <x:c r="I415" s="29" t="str"/>
      <x:c r="J415" s="29" t="str"/>
      <x:c r="K415" s="29" t="str"/>
      <x:c r="L415" s="29" t="str"/>
      <x:c r="M415" s="29" t="str">
        <x:v>Not a quantity property</x:v>
      </x:c>
      <x:c r="N415" s="29" t="str">
        <x:v>Explicit engineering entity/artifact class set</x:v>
      </x:c>
      <x:c r="O415" s="29" t="str">
        <x:v>life_saving_appliance</x:v>
      </x:c>
      <x:c r="P415" s="29" t="str">
        <x:v>IMO-063</x:v>
      </x:c>
      <x:c r="Q415" s="29" t="str">
        <x:v>IMO-063 | IMO_POLAR_CODE p.23 | 8.2.2</x:v>
      </x:c>
      <x:c r="R415" s="29" t="str">
        <x:v>Locked-workbook normalized regulatory term</x:v>
      </x:c>
      <x:c r="S415" s="29" t="str">
        <x:v>N4 - preserve the source concept; normalize spelling to ASCII lowerCamelCase</x:v>
      </x:c>
      <x:c r="T415" s="29" t="str">
        <x:v>Passed - transparent source normalization</x:v>
      </x:c>
      <x:c r="U415" s="29" t="str">
        <x:v>Medium</x:v>
      </x:c>
      <x:c r="V415" s="29" t="str"/>
      <x:c r="W415" s="29" t="str">
        <x:v>No exact current Haitham SSP local-name match</x:v>
      </x:c>
      <x:c r="X415" s="29" t="str">
        <x:v>All life-saving appliances and associated equipment shall provide safe evacuation and be functional under the possible adverse environmental conditions during the maximum expected time of rescue.</x:v>
      </x:c>
      <x:c r="Y415" s="29" t="str">
        <x:v>NORMALIZED (Stage 1): candidate concept for lifeSavingAppliance derived from the linked locked requirements; scope and final semantics require vocabulary approval.</x:v>
      </x:c>
    </x:row>
    <x:row r="416">
      <x:c r="A416" s="29" t="str">
        <x:v>VOC-0414</x:v>
      </x:c>
      <x:c r="B416" s="29" t="str">
        <x:v>lifeboat</x:v>
      </x:c>
      <x:c r="C416" s="29" t="str">
        <x:v>lifeboat</x:v>
      </x:c>
      <x:c r="D416" s="29" t="str">
        <x:v>https://w3id.org/nltl-benchmark/vocab#lifeboat</x:v>
      </x:c>
      <x:c r="E416" s="29" t="str">
        <x:v>Lifeboat</x:v>
      </x:c>
      <x:c r="F416" s="29" t="str">
        <x:v>Class</x:v>
      </x:c>
      <x:c r="G416" s="29" t="str">
        <x:v>core</x:v>
      </x:c>
      <x:c r="H416" s="29" t="str">
        <x:v>https://w3id.org/nltl-benchmark/vocab#benchmarkEntity</x:v>
      </x:c>
      <x:c r="I416" s="29" t="str"/>
      <x:c r="J416" s="29" t="str"/>
      <x:c r="K416" s="29" t="str"/>
      <x:c r="L416" s="29" t="str"/>
      <x:c r="M416" s="29" t="str">
        <x:v>Not a quantity property</x:v>
      </x:c>
      <x:c r="N416" s="29" t="str">
        <x:v>Explicit engineering entity/artifact class set</x:v>
      </x:c>
      <x:c r="O416" s="29" t="str">
        <x:v>lifeboat</x:v>
      </x:c>
      <x:c r="P416" s="29" t="str">
        <x:v>IMO-072; IMO-073</x:v>
      </x:c>
      <x:c r="Q416" s="29" t="str">
        <x:v>IMO-072 | IMO_POLAR_CODE p.25 | 8.3.3.2; IMO-073 | IMO_POLAR_CODE p.25 | 8.3.3.3.1</x:v>
      </x:c>
      <x:c r="R416" s="29" t="str">
        <x:v>Locked-workbook normalized regulatory term</x:v>
      </x:c>
      <x:c r="S416" s="29" t="str">
        <x:v>N4 - preserve the source concept; normalize spelling to ASCII lowerCamelCase</x:v>
      </x:c>
      <x:c r="T416" s="29" t="str">
        <x:v>Passed - transparent source normalization</x:v>
      </x:c>
      <x:c r="U416" s="29" t="str">
        <x:v>Medium</x:v>
      </x:c>
      <x:c r="V416" s="29" t="str"/>
      <x:c r="W416" s="29" t="str">
        <x:v>No exact current Haitham SSP local-name match</x:v>
      </x:c>
      <x:c r="X416" s="29" t="str">
        <x:v>For ships intended to operate in extended periods of darkness, searchlights suitable for continuous use to facilitate identification of ice shall be provided for each lifeboat.</x:v>
      </x:c>
      <x:c r="Y416" s="29" t="str">
        <x:v>NORMALIZED (Stage 1): candidate concept for lifeboat derived from the linked locked requirements; scope and final semantics require vocabulary approval.</x:v>
      </x:c>
    </x:row>
    <x:row r="417">
      <x:c r="A417" s="29" t="str">
        <x:v>VOC-0415</x:v>
      </x:c>
      <x:c r="B417" s="29" t="str">
        <x:v>lifeboatType</x:v>
      </x:c>
      <x:c r="C417" s="29" t="str">
        <x:v>lifeboatType</x:v>
      </x:c>
      <x:c r="D417" s="29" t="str">
        <x:v>https://w3id.org/nltl-benchmark/vocab#lifeboatType</x:v>
      </x:c>
      <x:c r="E417" s="29" t="str">
        <x:v>Lifeboat type</x:v>
      </x:c>
      <x:c r="F417" s="29" t="str">
        <x:v>DatatypeProperty</x:v>
      </x:c>
      <x:c r="G417" s="29" t="str">
        <x:v>core</x:v>
      </x:c>
      <x:c r="H417" s="29" t="str">
        <x:v>http://www.w3.org/2001/XMLSchema#string</x:v>
      </x:c>
      <x:c r="I417" s="29" t="str">
        <x:v>xsd:string</x:v>
      </x:c>
      <x:c r="J417" s="29" t="str"/>
      <x:c r="K417" s="29" t="str"/>
      <x:c r="L417" s="29" t="str"/>
      <x:c r="M417" s="29" t="str">
        <x:v>Not a quantity property</x:v>
      </x:c>
      <x:c r="N417" s="29" t="str">
        <x:v>Stage 1 controlled-enumeration string</x:v>
      </x:c>
      <x:c r="O417" s="29" t="str">
        <x:v>lifeboat_type</x:v>
      </x:c>
      <x:c r="P417" s="29" t="str">
        <x:v>IMO-073</x:v>
      </x:c>
      <x:c r="Q417" s="29" t="str">
        <x:v>IMO-073 | IMO_POLAR_CODE p.25 | 8.3.3.3.1</x:v>
      </x:c>
      <x:c r="R417" s="29" t="str">
        <x:v>Locked-workbook normalized regulatory term</x:v>
      </x:c>
      <x:c r="S417" s="29" t="str">
        <x:v>N4 - preserve the source concept; normalize spelling to ASCII lowerCamelCase</x:v>
      </x:c>
      <x:c r="T417" s="29" t="str">
        <x:v>Passed - transparent source normalization</x:v>
      </x:c>
      <x:c r="U417" s="29" t="str">
        <x:v>Medium</x:v>
      </x:c>
      <x:c r="V417" s="29" t="str"/>
      <x:c r="W417" s="29" t="str">
        <x:v>No exact current Haitham SSP local-name match</x:v>
      </x:c>
      <x:c r="X417" s="29" t="str">
        <x:v>No lifeboat shall be of any type other than partially or totally enclosed.</x:v>
      </x:c>
      <x:c r="Y417" s="29" t="str">
        <x:v>NORMALIZED (Stage 1): candidate concept for lifeboatType derived from the linked locked requirements; scope and final semantics require vocabulary approval.</x:v>
      </x:c>
    </x:row>
    <x:row r="418">
      <x:c r="A418" s="29" t="str">
        <x:v>VOC-0417</x:v>
      </x:c>
      <x:c r="B418" s="29" t="str">
        <x:v>lightVisibleFromAstern</x:v>
      </x:c>
      <x:c r="C418" s="29" t="str">
        <x:v>lightVisibleFromAstern</x:v>
      </x:c>
      <x:c r="D418" s="29" t="str">
        <x:v>https://w3id.org/nltl-benchmark/vocab#lightVisibleFromAstern</x:v>
      </x:c>
      <x:c r="E418" s="29" t="str">
        <x:v>Light visible from astern</x:v>
      </x:c>
      <x:c r="F418" s="29" t="str">
        <x:v>DatatypeProperty</x:v>
      </x:c>
      <x:c r="G418" s="29" t="str">
        <x:v>hull</x:v>
      </x:c>
      <x:c r="H418" s="29" t="str">
        <x:v>http://www.w3.org/2001/XMLSchema#boolean</x:v>
      </x:c>
      <x:c r="I418" s="29" t="str">
        <x:v>xsd:boolean</x:v>
      </x:c>
      <x:c r="J418" s="29" t="str"/>
      <x:c r="K418" s="29" t="str"/>
      <x:c r="L418" s="29" t="str"/>
      <x:c r="M418" s="29" t="str">
        <x:v>Not a quantity property</x:v>
      </x:c>
      <x:c r="N418" s="29" t="str">
        <x:v>Explicit binary applicability/state semantics from the linked requirement</x:v>
      </x:c>
      <x:c r="O418" s="29" t="str">
        <x:v>light_visible_from_astern</x:v>
      </x:c>
      <x:c r="P418" s="29" t="str">
        <x:v>IMO-089</x:v>
      </x:c>
      <x:c r="Q418" s="29" t="str">
        <x:v>IMO-089 | IMO_POLAR_CODE p.27 | 9.3.3.2</x:v>
      </x:c>
      <x:c r="R418" s="29" t="str">
        <x:v>Benchmark-coined descriptive engineering term</x:v>
      </x:c>
      <x:c r="S418" s="29" t="str">
        <x:v>N5 - component or subject first, followed by characteristic and qualifier/state; no unsupported external mapping</x:v>
      </x:c>
      <x:c r="T418" s="29" t="str">
        <x:v>Passed - clause-anchored benchmark coinage</x:v>
      </x:c>
      <x:c r="U418" s="29" t="str">
        <x:v>Medium</x:v>
      </x:c>
      <x:c r="V418" s="29" t="str"/>
      <x:c r="W418" s="29" t="str">
        <x:v>No exact current Haitham SSP local-name match</x:v>
      </x:c>
      <x:c r="X418"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18" s="29" t="str">
        <x:v>NORMALIZED (Stage 1): candidate concept for lightVisibleFromAstern derived from the linked locked requirements; scope and final semantics require vocabulary approval.</x:v>
      </x:c>
    </x:row>
    <x:row r="419">
      <x:c r="A419" s="29" t="str">
        <x:v>VOC-0418</x:v>
      </x:c>
      <x:c r="B419" s="29" t="str">
        <x:v>limitationsSectionPresent</x:v>
      </x:c>
      <x:c r="C419" s="29" t="str">
        <x:v>limitationsSectionPresent</x:v>
      </x:c>
      <x:c r="D419" s="29" t="str">
        <x:v>https://w3id.org/nltl-benchmark/vocab#limitationsSectionPresent</x:v>
      </x:c>
      <x:c r="E419" s="29" t="str">
        <x:v>Limitations section present</x:v>
      </x:c>
      <x:c r="F419" s="29" t="str">
        <x:v>DatatypeProperty</x:v>
      </x:c>
      <x:c r="G419" s="29" t="str">
        <x:v>core</x:v>
      </x:c>
      <x:c r="H419" s="29" t="str">
        <x:v>http://www.w3.org/2001/XMLSchema#boolean</x:v>
      </x:c>
      <x:c r="I419" s="29" t="str">
        <x:v>xsd:boolean</x:v>
      </x:c>
      <x:c r="J419" s="29" t="str"/>
      <x:c r="K419" s="29" t="str"/>
      <x:c r="L419" s="29" t="str"/>
      <x:c r="M419" s="29" t="str">
        <x:v>Not a quantity property</x:v>
      </x:c>
      <x:c r="N419" s="29" t="str">
        <x:v>Stage 1 explicit boolean</x:v>
      </x:c>
      <x:c r="O419" s="29" t="str">
        <x:v>limitations_section_present</x:v>
      </x:c>
      <x:c r="P419" s="29" t="str">
        <x:v>IMO-022</x:v>
      </x:c>
      <x:c r="Q419" s="29" t="str">
        <x:v>IMO-022 | IMO_POLAR_CODE p.15 | 2.2.2</x:v>
      </x:c>
      <x:c r="R419" s="29" t="str">
        <x:v>Locked-workbook normalized regulatory term</x:v>
      </x:c>
      <x:c r="S419" s="29" t="str">
        <x:v>N4 - preserve the source concept; normalize spelling to ASCII lowerCamelCase</x:v>
      </x:c>
      <x:c r="T419" s="29" t="str">
        <x:v>Passed - transparent source normalization</x:v>
      </x:c>
      <x:c r="U419" s="29" t="str">
        <x:v>Medium</x:v>
      </x:c>
      <x:c r="V419" s="29" t="str"/>
      <x:c r="W419" s="29" t="str">
        <x:v>No exact current Haitham SSP local-name match</x:v>
      </x:c>
      <x:c r="X419" s="29" t="str">
        <x:v>The Manual shall include information on the ship-specific capabilities and limitations in relation to the assessment required under paragraph 1.5.</x:v>
      </x:c>
      <x:c r="Y419" s="29" t="str">
        <x:v>NORMALIZED (Stage 1): candidate concept for limitationsSectionPresent derived from the linked locked requirements; scope and final semantics require vocabulary approval.</x:v>
      </x:c>
    </x:row>
    <x:row r="420">
      <x:c r="A420" s="29" t="str">
        <x:v>VOC-0419</x:v>
      </x:c>
      <x:c r="B420" s="29" t="str">
        <x:v>lineLoad</x:v>
      </x:c>
      <x:c r="C420" s="29" t="str">
        <x:v>lineLoad</x:v>
      </x:c>
      <x:c r="D420" s="29" t="str">
        <x:v>https://w3id.org/nltl-benchmark/vocab#lineLoad</x:v>
      </x:c>
      <x:c r="E420" s="29" t="str">
        <x:v>Line load</x:v>
      </x:c>
      <x:c r="F420" s="29" t="str">
        <x:v>QuantityProperty</x:v>
      </x:c>
      <x:c r="G420" s="29" t="str">
        <x:v>hull</x:v>
      </x:c>
      <x:c r="H420" s="29" t="str">
        <x:v>http://qudt.org/schema/qudt/QuantityValue</x:v>
      </x:c>
      <x:c r="I420" s="29" t="str"/>
      <x:c r="J420" s="29" t="str">
        <x:v>kN/m</x:v>
      </x:c>
      <x:c r="K420" s="29" t="str">
        <x:v>http://qudt.org/vocab/unit/KiloN-PER-M</x:v>
      </x:c>
      <x:c r="L420" s="29" t="str">
        <x:v>ForcePerLength</x:v>
      </x:c>
      <x:c r="M420" s="29" t="str">
        <x:v>Recommended canonical QUDT unit selected by Stage 2 engineering normalization: Canonical line-load unit</x:v>
      </x:c>
      <x:c r="N420" s="29" t="str">
        <x:v>Formula/comparison or engineering-numeric semantics require a unit-bearing QUDT QuantityValue node</x:v>
      </x:c>
      <x:c r="O420" s="29" t="str">
        <x:v>lineLoad</x:v>
      </x:c>
      <x:c r="P420" s="29" t="str">
        <x:v>I2-008</x:v>
      </x:c>
      <x:c r="Q420" s="29" t="str">
        <x:v>I2-008 | IACS_UR_I2 p.3 | I2.3.1</x:v>
      </x:c>
      <x:c r="R420" s="29" t="str">
        <x:v>Benchmark-coined descriptive engineering term</x:v>
      </x:c>
      <x:c r="S420" s="29" t="str">
        <x:v>N5 - component or subject first, followed by characteristic and qualifier/state; no unsupported external mapping</x:v>
      </x:c>
      <x:c r="T420" s="29" t="str">
        <x:v>Passed - clause-anchored benchmark coinage</x:v>
      </x:c>
      <x:c r="U420" s="29" t="str">
        <x:v>Medium</x:v>
      </x:c>
      <x:c r="V420" s="29" t="str"/>
      <x:c r="W420" s="29" t="str">
        <x:v>No exact current Haitham SSP local-name match</x:v>
      </x:c>
      <x:c r="X420"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20" s="29" t="str">
        <x:v>NORMALIZED (Stage 1): candidate concept for lineLoad derived from the linked locked requirements; scope and final semantics require vocabulary approval.</x:v>
      </x:c>
    </x:row>
    <x:row r="421">
      <x:c r="A421" s="29" t="str">
        <x:v>VOC-0420</x:v>
      </x:c>
      <x:c r="B421" s="29" t="str">
        <x:v>liwlDraughtAmidships</x:v>
      </x:c>
      <x:c r="C421" s="29" t="str">
        <x:v>liwlDraughtAmidships</x:v>
      </x:c>
      <x:c r="D421" s="29" t="str">
        <x:v>https://w3id.org/nltl-benchmark/vocab#liwlDraughtAmidships</x:v>
      </x:c>
      <x:c r="E421" s="29" t="str">
        <x:v>LIWL draught amidships</x:v>
      </x:c>
      <x:c r="F421" s="29" t="str">
        <x:v>QuantityProperty</x:v>
      </x:c>
      <x:c r="G421" s="29" t="str">
        <x:v>core</x:v>
      </x:c>
      <x:c r="H421" s="29" t="str">
        <x:v>http://qudt.org/schema/qudt/QuantityValue</x:v>
      </x:c>
      <x:c r="I421" s="29" t="str"/>
      <x:c r="J421" s="29" t="str">
        <x:v>m</x:v>
      </x:c>
      <x:c r="K421" s="29" t="str">
        <x:v>http://qudt.org/vocab/unit/M</x:v>
      </x:c>
      <x:c r="L421" s="29" t="str">
        <x:v>Length</x:v>
      </x:c>
      <x:c r="M421" s="29" t="str">
        <x:v>Verified recommended QUDT unit from Stage 1 or a documented Stage 2 source-unit refinement</x:v>
      </x:c>
      <x:c r="N421" s="29" t="str">
        <x:v>Quantity metadata requires the canonical QUDT QuantityValue node pattern</x:v>
      </x:c>
      <x:c r="O421" s="29" t="str">
        <x:v>LIWL_draught_amidships_m</x:v>
      </x:c>
      <x:c r="P421" s="29" t="str">
        <x:v>TRF-016</x:v>
      </x:c>
      <x:c r="Q421" s="29" t="str">
        <x:v>TRF-016 | TRAFICOM p.7 | 2.2</x:v>
      </x:c>
      <x:c r="R421" s="29" t="str">
        <x:v>Unit-stripped normalized regulatory variable</x:v>
      </x:c>
      <x:c r="S421" s="29" t="str">
        <x:v>N3 - remove unit from the identifier and retain it in unit/quantity metadata</x:v>
      </x:c>
      <x:c r="T421" s="29" t="str">
        <x:v>Passed - unit separation verified</x:v>
      </x:c>
      <x:c r="U421" s="29" t="str">
        <x:v>High</x:v>
      </x:c>
      <x:c r="V421" s="29" t="str"/>
      <x:c r="W421" s="29" t="str">
        <x:v>No exact current Haitham SSP local-name match</x:v>
      </x:c>
      <x:c r="X421"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421" s="29" t="str">
        <x:v>NORMALIZED (Stage 1): candidate concept for liwlDraughtAmidships derived from the linked locked requirements; scope and final semantics require vocabulary approval.</x:v>
      </x:c>
    </x:row>
    <x:row r="422">
      <x:c r="A422" s="29" t="str">
        <x:v>VOC-0421</x:v>
      </x:c>
      <x:c r="B422" s="29" t="str">
        <x:v>loadCarryingStringer</x:v>
      </x:c>
      <x:c r="C422" s="29" t="str">
        <x:v>loadCarryingStringer</x:v>
      </x:c>
      <x:c r="D422" s="29" t="str">
        <x:v>https://w3id.org/nltl-benchmark/vocab#loadCarryingStringer</x:v>
      </x:c>
      <x:c r="E422" s="29" t="str">
        <x:v>Load carrying stringer</x:v>
      </x:c>
      <x:c r="F422" s="29" t="str">
        <x:v>Class</x:v>
      </x:c>
      <x:c r="G422" s="29" t="str">
        <x:v>hull</x:v>
      </x:c>
      <x:c r="H422" s="29" t="str">
        <x:v>https://w3id.org/nltl-benchmark/vocab#hullStructure</x:v>
      </x:c>
      <x:c r="I422" s="29" t="str"/>
      <x:c r="J422" s="29" t="str"/>
      <x:c r="K422" s="29" t="str"/>
      <x:c r="L422" s="29" t="str"/>
      <x:c r="M422" s="29" t="str">
        <x:v>Not a quantity property</x:v>
      </x:c>
      <x:c r="N422" s="29" t="str">
        <x:v>Explicit engineering entity/artifact class set</x:v>
      </x:c>
      <x:c r="O422" s="29" t="str">
        <x:v>loadCarryingStringer</x:v>
      </x:c>
      <x:c r="P422" s="29" t="str">
        <x:v>I2-037; I2-062</x:v>
      </x:c>
      <x:c r="Q422" s="29" t="str">
        <x:v>I2-037 | IACS_UR_I2 p.13 | I2.8.1; I2-062 | IACS_UR_I2 p.21 | I2.17.2</x:v>
      </x:c>
      <x:c r="R422" s="29" t="str">
        <x:v>Benchmark-coined descriptive engineering term</x:v>
      </x:c>
      <x:c r="S422" s="29" t="str">
        <x:v>N5 - component or subject first, followed by characteristic and qualifier/state; no unsupported external mapping</x:v>
      </x:c>
      <x:c r="T422" s="29" t="str">
        <x:v>Passed - clause-anchored benchmark coinage</x:v>
      </x:c>
      <x:c r="U422" s="29" t="str">
        <x:v>Medium</x:v>
      </x:c>
      <x:c r="V422" s="29" t="str"/>
      <x:c r="W422" s="29" t="str">
        <x:v>No exact current Haitham SSP local-name match</x:v>
      </x:c>
      <x:c r="X422" s="29" t="str">
        <x:v>Web frames and load-carrying stringers are to be designed to withstand the ice load patch as defined in I2.3. The load patch is to be applied at locations where the capacity of these members under the combined effects of bending and shear is minimised.</x:v>
      </x:c>
      <x:c r="Y422" s="29" t="str">
        <x:v>NORMALIZED (Stage 1): candidate concept for loadCarryingStringer derived from the linked locked requirements; scope and final semantics require vocabulary approval.</x:v>
      </x:c>
    </x:row>
    <x:row r="423">
      <x:c r="A423" s="29" t="str">
        <x:v>VOC-0424</x:v>
      </x:c>
      <x:c r="B423" s="29" t="str">
        <x:v>loadLengthParameter</x:v>
      </x:c>
      <x:c r="C423" s="29" t="str">
        <x:v>loadLengthParameter</x:v>
      </x:c>
      <x:c r="D423" s="29" t="str">
        <x:v>https://w3id.org/nltl-benchmark/vocab#loadLengthParameter</x:v>
      </x:c>
      <x:c r="E423" s="29" t="str">
        <x:v>Load length parameter</x:v>
      </x:c>
      <x:c r="F423" s="29" t="str">
        <x:v>QuantityProperty</x:v>
      </x:c>
      <x:c r="G423" s="29" t="str">
        <x:v>core</x:v>
      </x:c>
      <x:c r="H423" s="29" t="str">
        <x:v>http://qudt.org/schema/qudt/QuantityValue</x:v>
      </x:c>
      <x:c r="I423" s="29" t="str"/>
      <x:c r="J423" s="29" t="str">
        <x:v>m</x:v>
      </x:c>
      <x:c r="K423" s="29" t="str">
        <x:v>http://qudt.org/vocab/unit/M</x:v>
      </x:c>
      <x:c r="L423" s="29" t="str">
        <x:v>Length</x:v>
      </x:c>
      <x:c r="M423" s="29" t="str">
        <x:v>Recommended canonical QUDT unit selected by Stage 2 engineering normalization: Canonical benchmark length unit</x:v>
      </x:c>
      <x:c r="N423" s="29" t="str">
        <x:v>Formula/comparison or engineering-numeric semantics require a unit-bearing QUDT QuantityValue node</x:v>
      </x:c>
      <x:c r="O423" s="29" t="str">
        <x:v>loadLengthParameter</x:v>
      </x:c>
      <x:c r="P423" s="29" t="str">
        <x:v>TRF-057</x:v>
      </x:c>
      <x:c r="Q423" s="29" t="str">
        <x:v>TRF-057 | TRAFICOM p.23 | 4.6.1</x:v>
      </x:c>
      <x:c r="R423" s="29" t="str">
        <x:v>Benchmark-coined descriptive engineering term</x:v>
      </x:c>
      <x:c r="S423" s="29" t="str">
        <x:v>N5 - component or subject first, followed by characteristic and qualifier/state; no unsupported external mapping</x:v>
      </x:c>
      <x:c r="T423" s="29" t="str">
        <x:v>Passed - clause-anchored benchmark coinage</x:v>
      </x:c>
      <x:c r="U423" s="29" t="str">
        <x:v>Medium</x:v>
      </x:c>
      <x:c r="V423" s="29" t="str"/>
      <x:c r="W423" s="29" t="str">
        <x:v>No exact current Haitham SSP local-name match</x:v>
      </x:c>
      <x:c r="X423" s="29" t="str">
        <x:v>The ice load transferred to a web frame from an ice stringer or from longitudinal framing shall be F = f_12*p*h*S [MN] (4.15). When calculating c_a, use l_a = 2*S. If p*h is less than 0.15 MN/m, use 0.15 MN/m. Use f_12 = 1.8.</x:v>
      </x:c>
      <x:c r="Y423" s="29" t="str">
        <x:v>NORMALIZED (Stage 1): candidate concept for loadLengthParameter derived from the linked locked requirements; scope and final semantics require vocabulary approval.</x:v>
      </x:c>
    </x:row>
    <x:row r="424">
      <x:c r="A424" s="29" t="str">
        <x:v>VOC-0425</x:v>
      </x:c>
      <x:c r="B424" s="29" t="str">
        <x:v>loadPatchApplicationLocation</x:v>
      </x:c>
      <x:c r="C424" s="29" t="str">
        <x:v>loadPatchApplicationLocation</x:v>
      </x:c>
      <x:c r="D424" s="29" t="str">
        <x:v>https://w3id.org/nltl-benchmark/vocab#loadPatchApplicationLocation</x:v>
      </x:c>
      <x:c r="E424" s="29" t="str">
        <x:v>Load patch application location</x:v>
      </x:c>
      <x:c r="F424" s="29" t="str">
        <x:v>DatatypeProperty</x:v>
      </x:c>
      <x:c r="G424" s="29" t="str">
        <x:v>hull</x:v>
      </x:c>
      <x:c r="H424" s="29" t="str">
        <x:v>http://www.w3.org/2001/XMLSchema#string</x:v>
      </x:c>
      <x:c r="I424" s="29" t="str">
        <x:v>xsd:string</x:v>
      </x:c>
      <x:c r="J424" s="29" t="str"/>
      <x:c r="K424" s="29" t="str"/>
      <x:c r="L424" s="29" t="str"/>
      <x:c r="M424" s="29" t="str">
        <x:v>Not a quantity property</x:v>
      </x:c>
      <x:c r="N424" s="29" t="str">
        <x:v>Controlled/textual category rule</x:v>
      </x:c>
      <x:c r="O424" s="29" t="str">
        <x:v>loadPatchApplicationLocation</x:v>
      </x:c>
      <x:c r="P424" s="29" t="str">
        <x:v>I2-037</x:v>
      </x:c>
      <x:c r="Q424" s="29" t="str">
        <x:v>I2-037 | IACS_UR_I2 p.13 | I2.8.1</x:v>
      </x:c>
      <x:c r="R424" s="29" t="str">
        <x:v>Benchmark-coined descriptive engineering term</x:v>
      </x:c>
      <x:c r="S424" s="29" t="str">
        <x:v>N5 - component or subject first, followed by characteristic and qualifier/state; no unsupported external mapping</x:v>
      </x:c>
      <x:c r="T424" s="29" t="str">
        <x:v>Passed - clause-anchored benchmark coinage</x:v>
      </x:c>
      <x:c r="U424" s="29" t="str">
        <x:v>Medium</x:v>
      </x:c>
      <x:c r="V424" s="29" t="str"/>
      <x:c r="W424" s="29" t="str">
        <x:v>No exact current Haitham SSP local-name match</x:v>
      </x:c>
      <x:c r="X424" s="29" t="str">
        <x:v>Web frames and load-carrying stringers are to be designed to withstand the ice load patch as defined in I2.3. The load patch is to be applied at locations where the capacity of these members under the combined effects of bending and shear is minimised.</x:v>
      </x:c>
      <x:c r="Y424" s="29" t="str">
        <x:v>NORMALIZED (Stage 1): candidate concept for loadPatchApplicationLocation derived from the linked locked requirements; scope and final semantics require vocabulary approval.</x:v>
      </x:c>
    </x:row>
    <x:row r="425">
      <x:c r="A425" s="29" t="str">
        <x:v>VOC-0426</x:v>
      </x:c>
      <x:c r="B425" s="29" t="str">
        <x:v>loadPatchAspectRatio</x:v>
      </x:c>
      <x:c r="C425" s="29" t="str">
        <x:v>loadPatchAspectRatio</x:v>
      </x:c>
      <x:c r="D425" s="29" t="str">
        <x:v>https://w3id.org/nltl-benchmark/vocab#loadPatchAspectRatio</x:v>
      </x:c>
      <x:c r="E425" s="29" t="str">
        <x:v>Load patch aspect ratio</x:v>
      </x:c>
      <x:c r="F425" s="29" t="str">
        <x:v>QuantityProperty</x:v>
      </x:c>
      <x:c r="G425" s="29" t="str">
        <x:v>hull</x:v>
      </x:c>
      <x:c r="H425" s="29" t="str">
        <x:v>http://qudt.org/schema/qudt/QuantityValue</x:v>
      </x:c>
      <x:c r="I425" s="29" t="str"/>
      <x:c r="J425" s="29" t="str">
        <x:v>1</x:v>
      </x:c>
      <x:c r="K425" s="29" t="str">
        <x:v>http://qudt.org/vocab/unit/UNITLESS</x:v>
      </x:c>
      <x:c r="L425" s="29" t="str">
        <x:v>DimensionlessRatio</x:v>
      </x:c>
      <x:c r="M425" s="29" t="str">
        <x:v>Recommended canonical QUDT unit selected by Stage 2 engineering normalization: Canonical dimensionless unit</x:v>
      </x:c>
      <x:c r="N425" s="29" t="str">
        <x:v>Formula/comparison or engineering-numeric semantics require a unit-bearing QUDT QuantityValue node</x:v>
      </x:c>
      <x:c r="O425" s="29" t="str">
        <x:v>loadPatchAspectRatio</x:v>
      </x:c>
      <x:c r="P425" s="29" t="str">
        <x:v>I2-009; I2-011</x:v>
      </x:c>
      <x:c r="Q425" s="29" t="str">
        <x:v>I2-009 | IACS_UR_I2 p.3 | I2.3.1; I2-011 | IACS_UR_I2 p.3 | I2.3.1</x:v>
      </x:c>
      <x:c r="R425" s="29" t="str">
        <x:v>Benchmark-coined descriptive engineering term</x:v>
      </x:c>
      <x:c r="S425" s="29" t="str">
        <x:v>N5 - component or subject first, followed by characteristic and qualifier/state; no unsupported external mapping</x:v>
      </x:c>
      <x:c r="T425" s="29" t="str">
        <x:v>Passed - clause-anchored benchmark coinage</x:v>
      </x:c>
      <x:c r="U425" s="29" t="str">
        <x:v>Medium</x:v>
      </x:c>
      <x:c r="V425" s="29" t="str"/>
      <x:c r="W425" s="29" t="str">
        <x:v>No exact current Haitham SSP local-name match</x:v>
      </x:c>
      <x:c r="X425"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25" s="29" t="str">
        <x:v>NORMALIZED (Stage 1): candidate concept for loadPatchAspectRatio derived from the linked locked requirements; scope and final semantics require vocabulary approval.</x:v>
      </x:c>
    </x:row>
    <x:row r="426">
      <x:c r="A426" s="29" t="str">
        <x:v>VOC-0427</x:v>
      </x:c>
      <x:c r="B426" s="29" t="str">
        <x:v>loadPatchHeight</x:v>
      </x:c>
      <x:c r="C426" s="29" t="str">
        <x:v>loadPatchHeight</x:v>
      </x:c>
      <x:c r="D426" s="29" t="str">
        <x:v>https://w3id.org/nltl-benchmark/vocab#loadPatchHeight</x:v>
      </x:c>
      <x:c r="E426" s="29" t="str">
        <x:v>Load patch height</x:v>
      </x:c>
      <x:c r="F426" s="29" t="str">
        <x:v>QuantityProperty</x:v>
      </x:c>
      <x:c r="G426" s="29" t="str">
        <x:v>hull</x:v>
      </x:c>
      <x:c r="H426" s="29" t="str">
        <x:v>http://qudt.org/schema/qudt/QuantityValue</x:v>
      </x:c>
      <x:c r="I426" s="29" t="str"/>
      <x:c r="J426" s="29" t="str">
        <x:v>m</x:v>
      </x:c>
      <x:c r="K426" s="29" t="str">
        <x:v>http://qudt.org/vocab/unit/M</x:v>
      </x:c>
      <x:c r="L426" s="29" t="str">
        <x:v>Length</x:v>
      </x:c>
      <x:c r="M426" s="29" t="str">
        <x:v>Recommended canonical QUDT unit selected by Stage 2 engineering normalization: Canonical benchmark length unit</x:v>
      </x:c>
      <x:c r="N426" s="29" t="str">
        <x:v>Formula/comparison or engineering-numeric semantics require a unit-bearing QUDT QuantityValue node</x:v>
      </x:c>
      <x:c r="O426" s="29" t="str">
        <x:v>loadPatchHeight</x:v>
      </x:c>
      <x:c r="P426" s="29" t="str">
        <x:v>I2-008; I2-018</x:v>
      </x:c>
      <x:c r="Q426" s="29" t="str">
        <x:v>I2-008 | IACS_UR_I2 p.3 | I2.3.1; I2-018 | IACS_UR_I2 p.7 | I2.3.4</x:v>
      </x:c>
      <x:c r="R426" s="29" t="str">
        <x:v>Benchmark-coined descriptive engineering term</x:v>
      </x:c>
      <x:c r="S426" s="29" t="str">
        <x:v>N5 - component or subject first, followed by characteristic and qualifier/state; no unsupported external mapping</x:v>
      </x:c>
      <x:c r="T426" s="29" t="str">
        <x:v>Passed - clause-anchored benchmark coinage</x:v>
      </x:c>
      <x:c r="U426" s="29" t="str">
        <x:v>Medium</x:v>
      </x:c>
      <x:c r="V426" s="29" t="str"/>
      <x:c r="W426" s="29" t="str">
        <x:v>No exact current Haitham SSP local-name match</x:v>
      </x:c>
      <x:c r="X426"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26" s="29" t="str">
        <x:v>NORMALIZED (Stage 1): candidate concept for loadPatchHeight derived from the linked locked requirements; scope and final semantics require vocabulary approval.</x:v>
      </x:c>
    </x:row>
    <x:row r="427">
      <x:c r="A427" s="29" t="str">
        <x:v>VOC-0428</x:v>
      </x:c>
      <x:c r="B427" s="29" t="str">
        <x:v>loadPatchLength</x:v>
      </x:c>
      <x:c r="C427" s="29" t="str">
        <x:v>loadPatchLength</x:v>
      </x:c>
      <x:c r="D427" s="29" t="str">
        <x:v>https://w3id.org/nltl-benchmark/vocab#loadPatchLength</x:v>
      </x:c>
      <x:c r="E427" s="29" t="str">
        <x:v>Load patch length</x:v>
      </x:c>
      <x:c r="F427" s="29" t="str">
        <x:v>QuantityProperty</x:v>
      </x:c>
      <x:c r="G427" s="29" t="str">
        <x:v>hull</x:v>
      </x:c>
      <x:c r="H427" s="29" t="str">
        <x:v>http://qudt.org/schema/qudt/QuantityValue</x:v>
      </x:c>
      <x:c r="I427" s="29" t="str"/>
      <x:c r="J427" s="29" t="str">
        <x:v>m</x:v>
      </x:c>
      <x:c r="K427" s="29" t="str">
        <x:v>http://qudt.org/vocab/unit/M</x:v>
      </x:c>
      <x:c r="L427" s="29" t="str">
        <x:v>Length</x:v>
      </x:c>
      <x:c r="M427" s="29" t="str">
        <x:v>Recommended canonical QUDT unit selected by Stage 2 engineering normalization: Canonical benchmark length unit</x:v>
      </x:c>
      <x:c r="N427" s="29" t="str">
        <x:v>Formula/comparison or engineering-numeric semantics require a unit-bearing QUDT QuantityValue node</x:v>
      </x:c>
      <x:c r="O427" s="29" t="str">
        <x:v>loadPatchLength</x:v>
      </x:c>
      <x:c r="P427" s="29" t="str">
        <x:v>I2-008; I2-018</x:v>
      </x:c>
      <x:c r="Q427" s="29" t="str">
        <x:v>I2-008 | IACS_UR_I2 p.3 | I2.3.1; I2-018 | IACS_UR_I2 p.7 | I2.3.4</x:v>
      </x:c>
      <x:c r="R427" s="29" t="str">
        <x:v>Benchmark-coined descriptive engineering term</x:v>
      </x:c>
      <x:c r="S427" s="29" t="str">
        <x:v>N5 - component or subject first, followed by characteristic and qualifier/state; no unsupported external mapping</x:v>
      </x:c>
      <x:c r="T427" s="29" t="str">
        <x:v>Passed - clause-anchored benchmark coinage</x:v>
      </x:c>
      <x:c r="U427" s="29" t="str">
        <x:v>Medium</x:v>
      </x:c>
      <x:c r="V427" s="29" t="str"/>
      <x:c r="W427" s="29" t="str">
        <x:v>No exact current Haitham SSP local-name match</x:v>
      </x:c>
      <x:c r="X427"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27" s="29" t="str">
        <x:v>NORMALIZED (Stage 1): candidate concept for loadPatchLength derived from the linked locked requirements; scope and final semantics require vocabulary approval.</x:v>
      </x:c>
    </x:row>
    <x:row r="428">
      <x:c r="A428" s="29" t="str">
        <x:v>VOC-0429</x:v>
      </x:c>
      <x:c r="B428" s="29" t="str">
        <x:v>loadSpectrumShapeParameter</x:v>
      </x:c>
      <x:c r="C428" s="29" t="str">
        <x:v>loadSpectrumShapeParameter</x:v>
      </x:c>
      <x:c r="D428" s="29" t="str">
        <x:v>https://w3id.org/nltl-benchmark/vocab#loadSpectrumShapeParameter</x:v>
      </x:c>
      <x:c r="E428" s="29" t="str">
        <x:v>Load spectrum shape parameter</x:v>
      </x:c>
      <x:c r="F428" s="29" t="str">
        <x:v>QuantityProperty</x:v>
      </x:c>
      <x:c r="G428" s="29" t="str">
        <x:v>core</x:v>
      </x:c>
      <x:c r="H428" s="29" t="str">
        <x:v>http://qudt.org/schema/qudt/QuantityValue</x:v>
      </x:c>
      <x:c r="I428" s="29" t="str"/>
      <x:c r="J428" s="29" t="str">
        <x:v>1</x:v>
      </x:c>
      <x:c r="K428" s="29" t="str">
        <x:v>http://qudt.org/vocab/unit/UNITLESS</x:v>
      </x:c>
      <x:c r="L428" s="29" t="str">
        <x:v>DimensionlessRatio</x:v>
      </x:c>
      <x:c r="M428" s="29" t="str">
        <x:v>Recommended canonical QUDT unit selected by Stage 2 engineering normalization: Canonical dimensionless unit</x:v>
      </x:c>
      <x:c r="N428" s="29" t="str">
        <x:v>Formula/comparison or engineering-numeric semantics require a unit-bearing QUDT QuantityValue node</x:v>
      </x:c>
      <x:c r="O428" s="29" t="str">
        <x:v>loadSpectrumShapeParameter</x:v>
      </x:c>
      <x:c r="P428" s="29" t="str">
        <x:v>TRF-077</x:v>
      </x:c>
      <x:c r="Q428" s="29" t="str">
        <x:v>TRF-077 | TRAFICOM p.36 | 6.5.1.8</x:v>
      </x:c>
      <x:c r="R428" s="29" t="str">
        <x:v>Benchmark-coined descriptive engineering term</x:v>
      </x:c>
      <x:c r="S428" s="29" t="str">
        <x:v>N5 - component or subject first, followed by characteristic and qualifier/state; no unsupported external mapping</x:v>
      </x:c>
      <x:c r="T428" s="29" t="str">
        <x:v>Passed - clause-anchored benchmark coinage</x:v>
      </x:c>
      <x:c r="U428" s="29" t="str">
        <x:v>Medium</x:v>
      </x:c>
      <x:c r="V428" s="29" t="str"/>
      <x:c r="W428" s="29" t="str">
        <x:v>No exact current Haitham SSP local-name match</x:v>
      </x:c>
      <x:c r="X428"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428" s="29" t="str">
        <x:v>NORMALIZED (Stage 1): candidate concept for loadSpectrumShapeParameter derived from the linked locked requirements; scope and final semantics require vocabulary approval.</x:v>
      </x:c>
    </x:row>
    <x:row r="429">
      <x:c r="A429" s="29" t="str">
        <x:v>VOC-0422</x:v>
      </x:c>
      <x:c r="B429" s="29" t="str">
        <x:v>loadedSurvivalCraftRequirement</x:v>
      </x:c>
      <x:c r="C429" s="29" t="str">
        <x:v>loadedSurvivalCraftRequirement</x:v>
      </x:c>
      <x:c r="D429" s="29" t="str">
        <x:v>https://w3id.org/nltl-benchmark/vocab#loadedSurvivalCraftRequirement</x:v>
      </x:c>
      <x:c r="E429" s="29" t="str">
        <x:v>Loaded survival craft requirement</x:v>
      </x:c>
      <x:c r="F429" s="29" t="str">
        <x:v>QuantityProperty</x:v>
      </x:c>
      <x:c r="G429" s="29" t="str">
        <x:v>regulation</x:v>
      </x:c>
      <x:c r="H429" s="29" t="str">
        <x:v>http://qudt.org/schema/qudt/QuantityValue</x:v>
      </x:c>
      <x:c r="I429" s="29" t="str"/>
      <x:c r="J429" s="29" t="str">
        <x:v>kg</x:v>
      </x:c>
      <x:c r="K429" s="29" t="str">
        <x:v>http://qudt.org/vocab/unit/KiloGM</x:v>
      </x:c>
      <x:c r="L429" s="29" t="str">
        <x:v>Mass</x:v>
      </x:c>
      <x:c r="M429" s="29" t="str">
        <x:v>Recommended canonical QUDT unit selected by Stage 2 engineering normalization: Canonical mass unit for loaded survival-craft requirement</x:v>
      </x:c>
      <x:c r="N429" s="29" t="str">
        <x:v>Clause-linked engineering quantity override; represented by the canonical QUDT QuantityValue node pattern</x:v>
      </x:c>
      <x:c r="O429" s="29" t="str">
        <x:v>loaded_survival_craft_requirement</x:v>
      </x:c>
      <x:c r="P429" s="29" t="str">
        <x:v>IMO-077</x:v>
      </x:c>
      <x:c r="Q429" s="29" t="str">
        <x:v>IMO-077 | IMO_POLAR_CODE p.25 | 8.3.3.3.3.5</x:v>
      </x:c>
      <x:c r="R429" s="29" t="str">
        <x:v>Locked-workbook normalized regulatory term</x:v>
      </x:c>
      <x:c r="S429" s="29" t="str">
        <x:v>N4 - preserve the source concept; normalize spelling to ASCII lowerCamelCase</x:v>
      </x:c>
      <x:c r="T429" s="29" t="str">
        <x:v>Passed - transparent source normalization</x:v>
      </x:c>
      <x:c r="U429" s="29" t="str">
        <x:v>Medium</x:v>
      </x:c>
      <x:c r="V429" s="29" t="str"/>
      <x:c r="W429" s="29" t="str">
        <x:v>No exact current Haitham SSP local-name match</x:v>
      </x:c>
      <x:c r="X429" s="29" t="str">
        <x:v>If carried in addition to persons, in the survival craft, the survival craft and launching appliances shall have sufficient capacity to accommodate the additional equipment.</x:v>
      </x:c>
      <x:c r="Y429" s="29" t="str">
        <x:v>NORMALIZED (Stage 1): candidate concept for loadedSurvivalCraftRequirement derived from the linked locked requirements; scope and final semantics require vocabulary approval.</x:v>
      </x:c>
    </x:row>
    <x:row r="430">
      <x:c r="A430" s="29" t="str">
        <x:v>VOC-0423</x:v>
      </x:c>
      <x:c r="B430" s="29" t="str">
        <x:v>loadingCondition</x:v>
      </x:c>
      <x:c r="C430" s="29" t="str">
        <x:v>loadingCondition</x:v>
      </x:c>
      <x:c r="D430" s="29" t="str">
        <x:v>https://w3id.org/nltl-benchmark/vocab#loadingCondition</x:v>
      </x:c>
      <x:c r="E430" s="29" t="str">
        <x:v>Loading condition</x:v>
      </x:c>
      <x:c r="F430" s="29" t="str">
        <x:v>DatatypeProperty</x:v>
      </x:c>
      <x:c r="G430" s="29" t="str">
        <x:v>core</x:v>
      </x:c>
      <x:c r="H430" s="29" t="str">
        <x:v>http://www.w3.org/2001/XMLSchema#string</x:v>
      </x:c>
      <x:c r="I430" s="29" t="str">
        <x:v>xsd:string</x:v>
      </x:c>
      <x:c r="J430" s="29" t="str"/>
      <x:c r="K430" s="29" t="str"/>
      <x:c r="L430" s="29" t="str"/>
      <x:c r="M430" s="29" t="str">
        <x:v>Not a quantity property</x:v>
      </x:c>
      <x:c r="N430" s="29" t="str">
        <x:v>Stage 1 controlled-enumeration string</x:v>
      </x:c>
      <x:c r="O430" s="29" t="str">
        <x:v>loading_condition</x:v>
      </x:c>
      <x:c r="P430" s="29" t="str">
        <x:v>IMO-037</x:v>
      </x:c>
      <x:c r="Q430" s="29" t="str">
        <x:v>IMO-037 | IMO_POLAR_CODE p.19 | 4.3.2.1</x:v>
      </x:c>
      <x:c r="R430" s="29" t="str">
        <x:v>Locked-workbook normalized regulatory term</x:v>
      </x:c>
      <x:c r="S430" s="29" t="str">
        <x:v>N4 - preserve the source concept; normalize spelling to ASCII lowerCamelCase</x:v>
      </x:c>
      <x:c r="T430" s="29" t="str">
        <x:v>Passed - transparent source normalization</x:v>
      </x:c>
      <x:c r="U430" s="29" t="str">
        <x:v>Medium</x:v>
      </x:c>
      <x:c r="V430" s="29" t="str"/>
      <x:c r="W430" s="29" t="str">
        <x:v>No exact current Haitham SSP local-name match</x:v>
      </x:c>
      <x:c r="X430"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430" s="29" t="str">
        <x:v>NORMALIZED (Stage 1): candidate concept for loadingCondition derived from the linked locked requirements; scope and final semantics require vocabulary approval.</x:v>
      </x:c>
    </x:row>
    <x:row r="431">
      <x:c r="A431" s="29" t="str">
        <x:v>VOC-0430</x:v>
      </x:c>
      <x:c r="B431" s="29" t="str">
        <x:v>localControl</x:v>
      </x:c>
      <x:c r="C431" s="29" t="str">
        <x:v>localControl</x:v>
      </x:c>
      <x:c r="D431" s="29" t="str">
        <x:v>https://w3id.org/nltl-benchmark/vocab#localControl</x:v>
      </x:c>
      <x:c r="E431" s="29" t="str">
        <x:v>Local control</x:v>
      </x:c>
      <x:c r="F431" s="29" t="str">
        <x:v>DatatypeProperty</x:v>
      </x:c>
      <x:c r="G431" s="29" t="str">
        <x:v>core</x:v>
      </x:c>
      <x:c r="H431" s="29" t="str">
        <x:v>http://www.w3.org/2001/XMLSchema#boolean</x:v>
      </x:c>
      <x:c r="I431" s="29" t="str">
        <x:v>xsd:boolean</x:v>
      </x:c>
      <x:c r="J431" s="29" t="str"/>
      <x:c r="K431" s="29" t="str"/>
      <x:c r="L431" s="29" t="str"/>
      <x:c r="M431" s="29" t="str">
        <x:v>Not a quantity property</x:v>
      </x:c>
      <x:c r="N431" s="29" t="str">
        <x:v>Explicit binary applicability/state semantics from the linked requirement</x:v>
      </x:c>
      <x:c r="O431" s="29" t="str">
        <x:v>local_control</x:v>
      </x:c>
      <x:c r="P431" s="29" t="str">
        <x:v>IMO-051</x:v>
      </x:c>
      <x:c r="Q431" s="29" t="str">
        <x:v>IMO-051 | IMO_POLAR_CODE p.22 | 7.2.1.2</x:v>
      </x:c>
      <x:c r="R431" s="29" t="str">
        <x:v>Locked-workbook normalized regulatory term</x:v>
      </x:c>
      <x:c r="S431" s="29" t="str">
        <x:v>N4 - preserve the source concept; normalize spelling to ASCII lowerCamelCase</x:v>
      </x:c>
      <x:c r="T431" s="29" t="str">
        <x:v>Passed - transparent source normalization</x:v>
      </x:c>
      <x:c r="U431" s="29" t="str">
        <x:v>Medium</x:v>
      </x:c>
      <x:c r="V431" s="29" t="str"/>
      <x:c r="W431" s="29" t="str">
        <x:v>No exact current Haitham SSP local-name match</x:v>
      </x:c>
      <x:c r="X431" s="29" t="str">
        <x:v>Local equipment and machinery controls shall be arranged so as to avoid freezing, snow accumulation and ice accretion and their location to remain accessible at all time.</x:v>
      </x:c>
      <x:c r="Y431" s="29" t="str">
        <x:v>NORMALIZED (Stage 1): candidate concept for localControl derived from the linked locked requirements; scope and final semantics require vocabulary approval.</x:v>
      </x:c>
    </x:row>
    <x:row r="432">
      <x:c r="A432" s="29" t="str">
        <x:v>VOC-0431</x:v>
      </x:c>
      <x:c r="B432" s="29" t="str">
        <x:v>localFrame</x:v>
      </x:c>
      <x:c r="C432" s="29" t="str">
        <x:v>localFrame</x:v>
      </x:c>
      <x:c r="D432" s="29" t="str">
        <x:v>https://w3id.org/nltl-benchmark/vocab#localFrame</x:v>
      </x:c>
      <x:c r="E432" s="29" t="str">
        <x:v>Local frame</x:v>
      </x:c>
      <x:c r="F432" s="29" t="str">
        <x:v>Class</x:v>
      </x:c>
      <x:c r="G432" s="29" t="str">
        <x:v>hull</x:v>
      </x:c>
      <x:c r="H432" s="29" t="str">
        <x:v>https://w3id.org/nltl-benchmark/vocab#hullStructure</x:v>
      </x:c>
      <x:c r="I432" s="29" t="str"/>
      <x:c r="J432" s="29" t="str"/>
      <x:c r="K432" s="29" t="str"/>
      <x:c r="L432" s="29" t="str"/>
      <x:c r="M432" s="29" t="str">
        <x:v>Not a quantity property</x:v>
      </x:c>
      <x:c r="N432" s="29" t="str">
        <x:v>Explicit engineering entity/artifact class set</x:v>
      </x:c>
      <x:c r="O432" s="29" t="str">
        <x:v>localFrame</x:v>
      </x:c>
      <x:c r="P432" s="29" t="str">
        <x:v>I2-031</x:v>
      </x:c>
      <x:c r="Q432" s="29" t="str">
        <x:v>I2-031 | IACS_UR_I2 p.12 | I2.6.1</x:v>
      </x:c>
      <x:c r="R432" s="29" t="str">
        <x:v>Benchmark-coined descriptive engineering term</x:v>
      </x:c>
      <x:c r="S432" s="29" t="str">
        <x:v>N5 - component or subject first, followed by characteristic and qualifier/state; no unsupported external mapping</x:v>
      </x:c>
      <x:c r="T432" s="29" t="str">
        <x:v>Passed - clause-anchored benchmark coinage</x:v>
      </x:c>
      <x:c r="U432" s="29" t="str">
        <x:v>Medium</x:v>
      </x:c>
      <x:c r="V432" s="29" t="str"/>
      <x:c r="W432" s="29" t="str">
        <x:v>No exact current Haitham SSP local-name match</x:v>
      </x:c>
      <x:c r="X432"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432" s="29" t="str">
        <x:v>NORMALIZED (Stage 1): candidate concept for localFrame derived from the linked locked requirements; scope and final semantics require vocabulary approval.</x:v>
      </x:c>
    </x:row>
    <x:row r="433">
      <x:c r="A433" s="29" t="str">
        <x:v>VOC-0432</x:v>
      </x:c>
      <x:c r="B433" s="29" t="str">
        <x:v>localIcePressure</x:v>
      </x:c>
      <x:c r="C433" s="29" t="str">
        <x:v>localIcePressure</x:v>
      </x:c>
      <x:c r="D433" s="29" t="str">
        <x:v>https://w3id.org/nltl-benchmark/vocab#localIcePressure</x:v>
      </x:c>
      <x:c r="E433" s="29" t="str">
        <x:v>Local ice pressure</x:v>
      </x:c>
      <x:c r="F433" s="29" t="str">
        <x:v>QuantityProperty</x:v>
      </x:c>
      <x:c r="G433" s="29" t="str">
        <x:v>hull</x:v>
      </x:c>
      <x:c r="H433" s="29" t="str">
        <x:v>http://qudt.org/schema/qudt/QuantityValue</x:v>
      </x:c>
      <x:c r="I433" s="29" t="str"/>
      <x:c r="J433" s="29" t="str">
        <x:v>MPa</x:v>
      </x:c>
      <x:c r="K433" s="29" t="str">
        <x:v>http://qudt.org/vocab/unit/MegaPA</x:v>
      </x:c>
      <x:c r="L433" s="29" t="str">
        <x:v>PressureOrStress</x:v>
      </x:c>
      <x:c r="M433" s="29" t="str">
        <x:v>Recommended canonical QUDT unit selected by Stage 2 engineering normalization: Canonical benchmark stress/pressure unit</x:v>
      </x:c>
      <x:c r="N433" s="29" t="str">
        <x:v>Formula/comparison or engineering-numeric semantics require a unit-bearing QUDT QuantityValue node</x:v>
      </x:c>
      <x:c r="O433" s="29" t="str">
        <x:v>localIcePressure</x:v>
      </x:c>
      <x:c r="P433" s="29" t="str">
        <x:v>I2-008; TRF-070</x:v>
      </x:c>
      <x:c r="Q433" s="29" t="str">
        <x:v>I2-008 | IACS_UR_I2 p.3 | I2.3.1; TRF-070 | TRAFICOM p.26-27 | 6.1</x:v>
      </x:c>
      <x:c r="R433" s="29" t="str">
        <x:v>Benchmark-coined descriptive engineering term</x:v>
      </x:c>
      <x:c r="S433" s="29" t="str">
        <x:v>N5 - component or subject first, followed by characteristic and qualifier/state; no unsupported external mapping</x:v>
      </x:c>
      <x:c r="T433" s="29" t="str">
        <x:v>Passed - clause-anchored benchmark coinage</x:v>
      </x:c>
      <x:c r="U433" s="29" t="str">
        <x:v>Medium</x:v>
      </x:c>
      <x:c r="V433" s="29" t="str"/>
      <x:c r="W433" s="29" t="str">
        <x:v>No exact current Haitham SSP local-name match</x:v>
      </x:c>
      <x:c r="X433"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433" s="29" t="str">
        <x:v>NORMALIZED (Stage 1): candidate concept for localIcePressure derived from the linked locked requirements; scope and final semantics require vocabulary approval.</x:v>
      </x:c>
    </x:row>
    <x:row r="434">
      <x:c r="A434" s="29" t="str">
        <x:v>VOC-0433</x:v>
      </x:c>
      <x:c r="B434" s="29" t="str">
        <x:v>localStressConcentration</x:v>
      </x:c>
      <x:c r="C434" s="29" t="str">
        <x:v>localStressConcentration</x:v>
      </x:c>
      <x:c r="D434" s="29" t="str">
        <x:v>https://w3id.org/nltl-benchmark/vocab#localStressConcentration</x:v>
      </x:c>
      <x:c r="E434" s="29" t="str">
        <x:v>Local stress concentration</x:v>
      </x:c>
      <x:c r="F434" s="29" t="str">
        <x:v>QuantityProperty</x:v>
      </x:c>
      <x:c r="G434" s="29" t="str">
        <x:v>core</x:v>
      </x:c>
      <x:c r="H434" s="29" t="str">
        <x:v>http://qudt.org/schema/qudt/QuantityValue</x:v>
      </x:c>
      <x:c r="I434" s="29" t="str"/>
      <x:c r="J434" s="29" t="str">
        <x:v>1</x:v>
      </x:c>
      <x:c r="K434" s="29" t="str">
        <x:v>http://qudt.org/vocab/unit/UNITLESS</x:v>
      </x:c>
      <x:c r="L434" s="29" t="str">
        <x:v>DimensionlessRatio</x:v>
      </x:c>
      <x:c r="M434" s="29" t="str">
        <x:v>Recommended canonical QUDT unit selected by Stage 2 engineering normalization: Canonical dimensionless unit</x:v>
      </x:c>
      <x:c r="N434" s="29" t="str">
        <x:v>Formula/comparison or engineering-numeric semantics require a unit-bearing QUDT QuantityValue node</x:v>
      </x:c>
      <x:c r="O434" s="29" t="str">
        <x:v>localStressConcentration</x:v>
      </x:c>
      <x:c r="P434" s="29" t="str">
        <x:v>TRF-118</x:v>
      </x:c>
      <x:c r="Q434" s="29" t="str">
        <x:v>TRF-118 | TRAFICOM p.60 | 6.6.5.4</x:v>
      </x:c>
      <x:c r="R434" s="29" t="str">
        <x:v>Benchmark-coined descriptive engineering term</x:v>
      </x:c>
      <x:c r="S434" s="29" t="str">
        <x:v>N5 - component or subject first, followed by characteristic and qualifier/state; no unsupported external mapping</x:v>
      </x:c>
      <x:c r="T434" s="29" t="str">
        <x:v>Passed - clause-anchored benchmark coinage</x:v>
      </x:c>
      <x:c r="U434" s="29" t="str">
        <x:v>Medium</x:v>
      </x:c>
      <x:c r="V434" s="29" t="str"/>
      <x:c r="W434" s="29" t="str">
        <x:v>No exact current Haitham SSP local-name match</x:v>
      </x:c>
      <x:c r="X434"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434" s="29" t="str">
        <x:v>NORMALIZED (Stage 1): candidate concept for localStressConcentration derived from the linked locked requirements; scope and final semantics require vocabulary approval.</x:v>
      </x:c>
    </x:row>
    <x:row r="435">
      <x:c r="A435" s="29" t="str">
        <x:v>VOC-0434</x:v>
      </x:c>
      <x:c r="B435" s="29" t="str">
        <x:v>locationSignalDeviceCount</x:v>
      </x:c>
      <x:c r="C435" s="29" t="str">
        <x:v>locationSignalDeviceCount</x:v>
      </x:c>
      <x:c r="D435" s="29" t="str">
        <x:v>https://w3id.org/nltl-benchmark/vocab#locationSignalDeviceCount</x:v>
      </x:c>
      <x:c r="E435" s="29" t="str">
        <x:v>Location signal device count</x:v>
      </x:c>
      <x:c r="F435" s="29" t="str">
        <x:v>DatatypeProperty</x:v>
      </x:c>
      <x:c r="G435" s="29" t="str">
        <x:v>core</x:v>
      </x:c>
      <x:c r="H435" s="29" t="str">
        <x:v>http://www.w3.org/2001/XMLSchema#integer</x:v>
      </x:c>
      <x:c r="I435" s="29" t="str">
        <x:v>xsd:integer</x:v>
      </x:c>
      <x:c r="J435" s="29" t="str"/>
      <x:c r="K435" s="29" t="str"/>
      <x:c r="L435" s="29" t="str"/>
      <x:c r="M435" s="29" t="str">
        <x:v>Not a quantity property</x:v>
      </x:c>
      <x:c r="N435" s="29" t="str">
        <x:v>Stage 1 explicit integer</x:v>
      </x:c>
      <x:c r="O435" s="29" t="str">
        <x:v>location_signal_device_count</x:v>
      </x:c>
      <x:c r="P435" s="29" t="str">
        <x:v>IMO-097; IMO-098</x:v>
      </x:c>
      <x:c r="Q435" s="29" t="str">
        <x:v>IMO-097 | IMO_POLAR_CODE p.29 | 10.3.2.1; IMO-098 | IMO_POLAR_CODE p.29 | 10.3.2.2</x:v>
      </x:c>
      <x:c r="R435" s="29" t="str">
        <x:v>Locked-workbook normalized regulatory term</x:v>
      </x:c>
      <x:c r="S435" s="29" t="str">
        <x:v>N4 - preserve the source concept; normalize spelling to ASCII lowerCamelCase</x:v>
      </x:c>
      <x:c r="T435" s="29" t="str">
        <x:v>Passed - transparent source normalization</x:v>
      </x:c>
      <x:c r="U435" s="29" t="str">
        <x:v>Medium</x:v>
      </x:c>
      <x:c r="V435" s="29" t="str"/>
      <x:c r="W435" s="29" t="str">
        <x:v>No exact current Haitham SSP local-name match</x:v>
      </x:c>
      <x:c r="X435"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435" s="29" t="str">
        <x:v>NORMALIZED (Stage 1): candidate concept for locationSignalDeviceCount derived from the linked locked requirements; scope and final semantics require vocabulary approval.</x:v>
      </x:c>
    </x:row>
    <x:row r="436">
      <x:c r="A436" s="29" t="str">
        <x:v>VOC-0435</x:v>
      </x:c>
      <x:c r="B436" s="29" t="str">
        <x:v>longitudinalDamageExtent</x:v>
      </x:c>
      <x:c r="C436" s="29" t="str">
        <x:v>longitudinalDamageExtent</x:v>
      </x:c>
      <x:c r="D436" s="29" t="str">
        <x:v>https://w3id.org/nltl-benchmark/vocab#longitudinalDamageExtent</x:v>
      </x:c>
      <x:c r="E436" s="29" t="str">
        <x:v>Longitudinal damage extent</x:v>
      </x:c>
      <x:c r="F436" s="29" t="str">
        <x:v>QuantityProperty</x:v>
      </x:c>
      <x:c r="G436" s="29" t="str">
        <x:v>core</x:v>
      </x:c>
      <x:c r="H436" s="29" t="str">
        <x:v>http://qudt.org/schema/qudt/QuantityValue</x:v>
      </x:c>
      <x:c r="I436" s="29" t="str"/>
      <x:c r="J436" s="29" t="str">
        <x:v>m</x:v>
      </x:c>
      <x:c r="K436" s="29" t="str">
        <x:v>http://qudt.org/vocab/unit/M</x:v>
      </x:c>
      <x:c r="L436" s="29" t="str">
        <x:v>Length</x:v>
      </x:c>
      <x:c r="M436" s="29" t="str">
        <x:v>Recommended canonical QUDT unit selected by Stage 2 engineering normalization: Canonical length unit for the calculated longitudinal damage extent</x:v>
      </x:c>
      <x:c r="N436" s="29" t="str">
        <x:v>Clause-linked engineering quantity override; represented by the canonical QUDT QuantityValue node pattern</x:v>
      </x:c>
      <x:c r="O436" s="29" t="str">
        <x:v>longitudinal_damage_extent</x:v>
      </x:c>
      <x:c r="P436" s="29" t="str">
        <x:v>IMO-038</x:v>
      </x:c>
      <x:c r="Q436" s="29" t="str">
        <x:v>IMO-038 | IMO_POLAR_CODE p.19 | 4.3.2.2</x:v>
      </x:c>
      <x:c r="R436" s="29" t="str">
        <x:v>Locked-workbook normalized regulatory term</x:v>
      </x:c>
      <x:c r="S436" s="29" t="str">
        <x:v>N4 - preserve the source concept; normalize spelling to ASCII lowerCamelCase</x:v>
      </x:c>
      <x:c r="T436" s="29" t="str">
        <x:v>Passed - transparent source normalization</x:v>
      </x:c>
      <x:c r="U436" s="29" t="str">
        <x:v>Medium</x:v>
      </x:c>
      <x:c r="V436" s="29" t="str"/>
      <x:c r="W436" s="29" t="str">
        <x:v>No exact current Haitham SSP local-name match</x:v>
      </x:c>
      <x:c r="X436"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436" s="29" t="str">
        <x:v>NORMALIZED (Stage 1): candidate concept for longitudinalDamageExtent derived from the linked locked requirements; scope and final semantics require vocabulary approval.</x:v>
      </x:c>
    </x:row>
    <x:row r="437">
      <x:c r="A437" s="29" t="str">
        <x:v>VOC-0436</x:v>
      </x:c>
      <x:c r="B437" s="29" t="str">
        <x:v>longitudinalDistributionFactor</x:v>
      </x:c>
      <x:c r="C437" s="29" t="str">
        <x:v>longitudinalDistributionFactor</x:v>
      </x:c>
      <x:c r="D437" s="29" t="str">
        <x:v>https://w3id.org/nltl-benchmark/vocab#longitudinalDistributionFactor</x:v>
      </x:c>
      <x:c r="E437" s="29" t="str">
        <x:v>Longitudinal distribution factor</x:v>
      </x:c>
      <x:c r="F437" s="29" t="str">
        <x:v>QuantityProperty</x:v>
      </x:c>
      <x:c r="G437" s="29" t="str">
        <x:v>hull</x:v>
      </x:c>
      <x:c r="H437" s="29" t="str">
        <x:v>http://qudt.org/schema/qudt/QuantityValue</x:v>
      </x:c>
      <x:c r="I437" s="29" t="str"/>
      <x:c r="J437" s="29" t="str">
        <x:v>1</x:v>
      </x:c>
      <x:c r="K437" s="29" t="str">
        <x:v>http://qudt.org/vocab/unit/UNITLESS</x:v>
      </x:c>
      <x:c r="L437" s="29" t="str">
        <x:v>DimensionlessRatio</x:v>
      </x:c>
      <x:c r="M437" s="29" t="str">
        <x:v>Recommended canonical QUDT unit selected by Stage 2 engineering normalization: Canonical dimensionless unit</x:v>
      </x:c>
      <x:c r="N437" s="29" t="str">
        <x:v>Formula/comparison or engineering-numeric semantics require a unit-bearing QUDT QuantityValue node</x:v>
      </x:c>
      <x:c r="O437" s="29" t="str">
        <x:v>longitudinalDistributionFactor</x:v>
      </x:c>
      <x:c r="P437" s="29" t="str">
        <x:v>I2-051</x:v>
      </x:c>
      <x:c r="Q437" s="29" t="str">
        <x:v>I2-051 | IACS_UR_I2 p.19 | I2.13.3.1</x:v>
      </x:c>
      <x:c r="R437" s="29" t="str">
        <x:v>Benchmark-coined descriptive engineering term</x:v>
      </x:c>
      <x:c r="S437" s="29" t="str">
        <x:v>N5 - component or subject first, followed by characteristic and qualifier/state; no unsupported external mapping</x:v>
      </x:c>
      <x:c r="T437" s="29" t="str">
        <x:v>Passed - clause-anchored benchmark coinage</x:v>
      </x:c>
      <x:c r="U437" s="29" t="str">
        <x:v>Medium</x:v>
      </x:c>
      <x:c r="V437" s="29" t="str"/>
      <x:c r="W437" s="29" t="str">
        <x:v>No exact current Haitham SSP local-name match</x:v>
      </x:c>
      <x:c r="X437"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437" s="29" t="str">
        <x:v>NORMALIZED (Stage 1): candidate concept for longitudinalDistributionFactor derived from the linked locked requirements; scope and final semantics require vocabulary approval.</x:v>
      </x:c>
    </x:row>
    <x:row r="438">
      <x:c r="A438" s="29" t="str">
        <x:v>VOC-0437</x:v>
      </x:c>
      <x:c r="B438" s="29" t="str">
        <x:v>longitudinalLocalFrame</x:v>
      </x:c>
      <x:c r="C438" s="29" t="str">
        <x:v>longitudinalLocalFrame</x:v>
      </x:c>
      <x:c r="D438" s="29" t="str">
        <x:v>https://w3id.org/nltl-benchmark/vocab#longitudinalLocalFrame</x:v>
      </x:c>
      <x:c r="E438" s="29" t="str">
        <x:v>Longitudinal local frame</x:v>
      </x:c>
      <x:c r="F438" s="29" t="str">
        <x:v>Class</x:v>
      </x:c>
      <x:c r="G438" s="29" t="str">
        <x:v>hull</x:v>
      </x:c>
      <x:c r="H438" s="29" t="str">
        <x:v>https://w3id.org/nltl-benchmark/vocab#hullStructure</x:v>
      </x:c>
      <x:c r="I438" s="29" t="str"/>
      <x:c r="J438" s="29" t="str"/>
      <x:c r="K438" s="29" t="str"/>
      <x:c r="L438" s="29" t="str"/>
      <x:c r="M438" s="29" t="str">
        <x:v>Not a quantity property</x:v>
      </x:c>
      <x:c r="N438" s="29" t="str">
        <x:v>Explicit engineering entity/artifact class set</x:v>
      </x:c>
      <x:c r="O438" s="29" t="str">
        <x:v>longitudinalLocalFrame</x:v>
      </x:c>
      <x:c r="P438" s="29" t="str">
        <x:v>I2-034</x:v>
      </x:c>
      <x:c r="Q438" s="29" t="str">
        <x:v>I2-034 | IACS_UR_I2 p.13 | I2.7.1</x:v>
      </x:c>
      <x:c r="R438" s="29" t="str">
        <x:v>Benchmark-coined descriptive engineering term</x:v>
      </x:c>
      <x:c r="S438" s="29" t="str">
        <x:v>N5 - component or subject first, followed by characteristic and qualifier/state; no unsupported external mapping</x:v>
      </x:c>
      <x:c r="T438" s="29" t="str">
        <x:v>Passed - clause-anchored benchmark coinage</x:v>
      </x:c>
      <x:c r="U438" s="29" t="str">
        <x:v>Medium</x:v>
      </x:c>
      <x:c r="V438" s="29" t="str"/>
      <x:c r="W438" s="29" t="str">
        <x:v>No exact current Haitham SSP local-name match</x:v>
      </x:c>
      <x:c r="X438" s="29"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Y438" s="29" t="str">
        <x:v>NORMALIZED (Stage 1): candidate concept for longitudinalLocalFrame derived from the linked locked requirements; scope and final semantics require vocabulary approval.</x:v>
      </x:c>
    </x:row>
    <x:row r="439">
      <x:c r="A439" s="29" t="str">
        <x:v>VOC-0438</x:v>
      </x:c>
      <x:c r="B439" s="29" t="str">
        <x:v>lowerIceWaterline</x:v>
      </x:c>
      <x:c r="C439" s="29" t="str">
        <x:v>lowerIceWaterline</x:v>
      </x:c>
      <x:c r="D439" s="29" t="str">
        <x:v>https://w3id.org/nltl-benchmark/vocab#lowerIceWaterline</x:v>
      </x:c>
      <x:c r="E439" s="29" t="str">
        <x:v>Lower ice waterline</x:v>
      </x:c>
      <x:c r="F439" s="29" t="str">
        <x:v>DatatypeProperty</x:v>
      </x:c>
      <x:c r="G439" s="29" t="str">
        <x:v>hull</x:v>
      </x:c>
      <x:c r="H439" s="29" t="str">
        <x:v>http://www.w3.org/2001/XMLSchema#string</x:v>
      </x:c>
      <x:c r="I439" s="29" t="str">
        <x:v>xsd:string</x:v>
      </x:c>
      <x:c r="J439" s="29" t="str"/>
      <x:c r="K439" s="29" t="str"/>
      <x:c r="L439" s="29" t="str"/>
      <x:c r="M439" s="29" t="str">
        <x:v>Not a quantity property</x:v>
      </x:c>
      <x:c r="N439" s="29" t="str">
        <x:v>Conservative textual scalar fallback</x:v>
      </x:c>
      <x:c r="O439" s="29" t="str">
        <x:v>LIWL</x:v>
      </x:c>
      <x:c r="P439" s="29" t="str">
        <x:v>TRF-012; TRF-016; TRF-020; TRF-030; TRF-066</x:v>
      </x:c>
      <x:c r="Q439" s="29" t="str">
        <x:v>TRF-012 | TRAFICOM p.6 | 2.1; TRF-016 | TRAFICOM p.7 | 2.2; TRF-020 | TRAFICOM p.8-9 | 3.2.2; TRF-030 | TRAFICOM p.12 | 4.1; TRF-066 | TRAFICOM p.26 | 5</x:v>
      </x:c>
      <x:c r="R439" s="29" t="str">
        <x:v>Verified exact implementation term</x:v>
      </x:c>
      <x:c r="S439" s="29" t="str">
        <x:v>N1 - reuse only after exact URI and semantic-context verification</x:v>
      </x:c>
      <x:c r="T439" s="29" t="str">
        <x:v>Passed - exact URI/local-name evidence</x:v>
      </x:c>
      <x:c r="U439" s="29" t="str">
        <x:v>High</x:v>
      </x:c>
      <x:c r="V439" s="29" t="str">
        <x:v>https://w3id.org/mtl-requirements/ssp#LIWL</x:v>
      </x:c>
      <x:c r="W439" s="29" t="str">
        <x:v>Exact local-name match in confirmed Haitham SSP namespace</x:v>
      </x:c>
      <x:c r="X439" s="29" t="str">
        <x:v>The lower ice waterline (LIWL) shall be the envelope of the lowest points of the waterlines at which the ship is intended to operate in ice. The line may be a broken line.</x:v>
      </x:c>
      <x:c r="Y439" s="29" t="str">
        <x:v>NORMALIZED (Stage 1): candidate concept for lowerIceWaterline derived from the linked locked requirements; scope and final semantics require vocabulary approval.</x:v>
      </x:c>
    </x:row>
    <x:row r="440">
      <x:c r="A440" s="29" t="str">
        <x:v>VOC-0439</x:v>
      </x:c>
      <x:c r="B440" s="29" t="str">
        <x:v>lowestMdlt</x:v>
      </x:c>
      <x:c r="C440" s="29" t="str">
        <x:v>lowestMdlt</x:v>
      </x:c>
      <x:c r="D440" s="29" t="str">
        <x:v>https://w3id.org/nltl-benchmark/vocab#lowestMdlt</x:v>
      </x:c>
      <x:c r="E440" s="29" t="str">
        <x:v>Lowest mdlt</x:v>
      </x:c>
      <x:c r="F440" s="29" t="str">
        <x:v>QuantityProperty</x:v>
      </x:c>
      <x:c r="G440" s="29" t="str">
        <x:v>core</x:v>
      </x:c>
      <x:c r="H440" s="29" t="str">
        <x:v>http://qudt.org/schema/qudt/QuantityValue</x:v>
      </x:c>
      <x:c r="I440" s="29" t="str"/>
      <x:c r="J440" s="29" t="str">
        <x:v>deg C</x:v>
      </x:c>
      <x:c r="K440" s="29" t="str">
        <x:v>http://qudt.org/vocab/unit/DEG_C</x:v>
      </x:c>
      <x:c r="L440" s="29" t="str">
        <x:v>Temperature</x:v>
      </x:c>
      <x:c r="M440" s="29" t="str">
        <x:v>Verified recommended QUDT unit from Stage 1 or a documented Stage 2 source-unit refinement</x:v>
      </x:c>
      <x:c r="N440" s="29" t="str">
        <x:v>Quantity metadata requires the canonical QUDT QuantityValue node pattern</x:v>
      </x:c>
      <x:c r="O440" s="29" t="str">
        <x:v>lowest_MDLT_degC</x:v>
      </x:c>
      <x:c r="P440" s="29" t="str">
        <x:v>IMO-012; IMO-013; IMO-019</x:v>
      </x:c>
      <x:c r="Q440" s="29" t="str">
        <x:v>IMO-012 | IMO_POLAR_CODE p.14 | 1.2.11; IMO-013 | IMO_POLAR_CODE p.14 | 1.2.12; IMO-019 | IMO_POLAR_CODE p.15 | 1.4.2</x:v>
      </x:c>
      <x:c r="R440" s="29" t="str">
        <x:v>Unit-stripped normalized regulatory variable</x:v>
      </x:c>
      <x:c r="S440" s="29" t="str">
        <x:v>N3 - remove unit from the identifier and retain it in unit/quantity metadata</x:v>
      </x:c>
      <x:c r="T440" s="29" t="str">
        <x:v>Passed - unit separation verified</x:v>
      </x:c>
      <x:c r="U440" s="29" t="str">
        <x:v>High</x:v>
      </x:c>
      <x:c r="V440" s="29" t="str"/>
      <x:c r="W440" s="29" t="str">
        <x:v>No exact current Haitham SSP local-name match</x:v>
      </x:c>
      <x:c r="X440" s="29" t="str">
        <x:v>Polar Service Temperature (PST) means a temperature specified for a ship which is intended to operate in low air temperature, which shall be set at least 10 deg C below the lowest MDLT for the intended area and season of operation in polar waters.</x:v>
      </x:c>
      <x:c r="Y440" s="29" t="str">
        <x:v>NORMALIZED (Stage 1): candidate concept for lowestMdlt derived from the linked locked requirements; scope and final semantics require vocabulary approval.</x:v>
      </x:c>
    </x:row>
    <x:row r="441">
      <x:c r="A441" s="29" t="str">
        <x:v>VOC-0440</x:v>
      </x:c>
      <x:c r="B441" s="29" t="str">
        <x:v>machineryComponentType</x:v>
      </x:c>
      <x:c r="C441" s="29" t="str">
        <x:v>machineryComponentType</x:v>
      </x:c>
      <x:c r="D441" s="29" t="str">
        <x:v>https://w3id.org/nltl-benchmark/vocab#machineryComponentType</x:v>
      </x:c>
      <x:c r="E441" s="29" t="str">
        <x:v>Machinery component type</x:v>
      </x:c>
      <x:c r="F441" s="29" t="str">
        <x:v>DatatypeProperty</x:v>
      </x:c>
      <x:c r="G441" s="29" t="str">
        <x:v>machinery</x:v>
      </x:c>
      <x:c r="H441" s="29" t="str">
        <x:v>http://www.w3.org/2001/XMLSchema#string</x:v>
      </x:c>
      <x:c r="I441" s="29" t="str">
        <x:v>xsd:string</x:v>
      </x:c>
      <x:c r="J441" s="29" t="str"/>
      <x:c r="K441" s="29" t="str"/>
      <x:c r="L441" s="29" t="str"/>
      <x:c r="M441" s="29" t="str">
        <x:v>Not a quantity property</x:v>
      </x:c>
      <x:c r="N441" s="29" t="str">
        <x:v>Stage 1 controlled-enumeration string</x:v>
      </x:c>
      <x:c r="O441" s="29" t="str">
        <x:v>machinery_component_type</x:v>
      </x:c>
      <x:c r="P441" s="29" t="str">
        <x:v>IMO-049</x:v>
      </x:c>
      <x:c r="Q441" s="29" t="str">
        <x:v>IMO-049 | IMO_POLAR_CODE p.21 | 6.3.3.1-.3</x:v>
      </x:c>
      <x:c r="R441" s="29" t="str">
        <x:v>Locked-workbook normalized regulatory term</x:v>
      </x:c>
      <x:c r="S441" s="29" t="str">
        <x:v>N4 - preserve the source concept; normalize spelling to ASCII lowerCamelCase</x:v>
      </x:c>
      <x:c r="T441" s="29" t="str">
        <x:v>Passed - transparent source normalization</x:v>
      </x:c>
      <x:c r="U441" s="29" t="str">
        <x:v>Medium</x:v>
      </x:c>
      <x:c r="V441" s="29" t="str"/>
      <x:c r="W441" s="29" t="str">
        <x:v>No exact current Haitham SSP local-name match</x:v>
      </x:c>
      <x:c r="X441" s="29"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x:v>
      </x:c>
      <x:c r="Y441" s="29" t="str">
        <x:v>NORMALIZED (Stage 1): candidate concept for machineryComponentType derived from the linked locked requirements; scope and final semantics require vocabulary approval.</x:v>
      </x:c>
    </x:row>
    <x:row r="442">
      <x:c r="A442" s="29" t="str">
        <x:v>VOC-0441</x:v>
      </x:c>
      <x:c r="B442" s="29" t="str">
        <x:v>machineryInstallation</x:v>
      </x:c>
      <x:c r="C442" s="29" t="str">
        <x:v>machineryInstallation</x:v>
      </x:c>
      <x:c r="D442" s="29" t="str">
        <x:v>https://w3id.org/nltl-benchmark/vocab#machineryInstallation</x:v>
      </x:c>
      <x:c r="E442" s="29" t="str">
        <x:v>Machinery installation</x:v>
      </x:c>
      <x:c r="F442" s="29" t="str">
        <x:v>DatatypeProperty</x:v>
      </x:c>
      <x:c r="G442" s="29" t="str">
        <x:v>machinery</x:v>
      </x:c>
      <x:c r="H442" s="29" t="str">
        <x:v>http://www.w3.org/2001/XMLSchema#string</x:v>
      </x:c>
      <x:c r="I442" s="29" t="str">
        <x:v>xsd:string</x:v>
      </x:c>
      <x:c r="J442" s="29" t="str"/>
      <x:c r="K442" s="29" t="str"/>
      <x:c r="L442" s="29" t="str"/>
      <x:c r="M442" s="29" t="str">
        <x:v>Not a quantity property</x:v>
      </x:c>
      <x:c r="N442" s="29" t="str">
        <x:v>Conservative textual scalar fallback</x:v>
      </x:c>
      <x:c r="O442" s="29" t="str">
        <x:v>machinery_installation</x:v>
      </x:c>
      <x:c r="P442" s="29" t="str">
        <x:v>IMO-043</x:v>
      </x:c>
      <x:c r="Q442" s="29" t="str">
        <x:v>IMO-043 | IMO_POLAR_CODE p.20 | 6.3.1.1</x:v>
      </x:c>
      <x:c r="R442" s="29" t="str">
        <x:v>Locked-workbook normalized regulatory term</x:v>
      </x:c>
      <x:c r="S442" s="29" t="str">
        <x:v>N4 - preserve the source concept; normalize spelling to ASCII lowerCamelCase</x:v>
      </x:c>
      <x:c r="T442" s="29" t="str">
        <x:v>Passed - transparent source normalization</x:v>
      </x:c>
      <x:c r="U442" s="29" t="str">
        <x:v>Medium</x:v>
      </x:c>
      <x:c r="V442" s="29" t="str"/>
      <x:c r="W442" s="29" t="str">
        <x:v>No exact current Haitham SSP local-name match</x:v>
      </x:c>
      <x:c r="X442" s="29" t="str">
        <x:v>Machinery installations and associated equipment shall be protected against the effect of ice accretion and/or snow accumulation, ice ingestion from sea water, freezing and increased viscosity of liquids, seawater intake temperature and snow ingestion.</x:v>
      </x:c>
      <x:c r="Y442" s="29" t="str">
        <x:v>NORMALIZED (Stage 1): candidate concept for machineryInstallation derived from the linked locked requirements; scope and final semantics require vocabulary approval.</x:v>
      </x:c>
    </x:row>
    <x:row r="443">
      <x:c r="A443" s="29" t="str">
        <x:v>VOC-0442</x:v>
      </x:c>
      <x:c r="B443" s="29" t="str">
        <x:v>machinerySeawaterSupply</x:v>
      </x:c>
      <x:c r="C443" s="29" t="str">
        <x:v>machinerySeawaterSupply</x:v>
      </x:c>
      <x:c r="D443" s="29" t="str">
        <x:v>https://w3id.org/nltl-benchmark/vocab#machinerySeawaterSupply</x:v>
      </x:c>
      <x:c r="E443" s="29" t="str">
        <x:v>Machinery seawater supply</x:v>
      </x:c>
      <x:c r="F443" s="29" t="str">
        <x:v>DatatypeProperty</x:v>
      </x:c>
      <x:c r="G443" s="29" t="str">
        <x:v>machinery</x:v>
      </x:c>
      <x:c r="H443" s="29" t="str">
        <x:v>http://www.w3.org/2001/XMLSchema#boolean</x:v>
      </x:c>
      <x:c r="I443" s="29" t="str">
        <x:v>xsd:boolean</x:v>
      </x:c>
      <x:c r="J443" s="29" t="str"/>
      <x:c r="K443" s="29" t="str"/>
      <x:c r="L443" s="29" t="str"/>
      <x:c r="M443" s="29" t="str">
        <x:v>Not a quantity property</x:v>
      </x:c>
      <x:c r="N443" s="29" t="str">
        <x:v>Explicit binary applicability/state semantics from the linked requirement</x:v>
      </x:c>
      <x:c r="O443" s="29" t="str">
        <x:v>machinery_seawater_supply</x:v>
      </x:c>
      <x:c r="P443" s="29" t="str">
        <x:v>IMO-045</x:v>
      </x:c>
      <x:c r="Q443" s="29" t="str">
        <x:v>IMO-045 | IMO_POLAR_CODE p.21 | 6.3.1.3</x:v>
      </x:c>
      <x:c r="R443" s="29" t="str">
        <x:v>Locked-workbook normalized regulatory term</x:v>
      </x:c>
      <x:c r="S443" s="29" t="str">
        <x:v>N4 - preserve the source concept; normalize spelling to ASCII lowerCamelCase</x:v>
      </x:c>
      <x:c r="T443" s="29" t="str">
        <x:v>Passed - transparent source normalization</x:v>
      </x:c>
      <x:c r="U443" s="29" t="str">
        <x:v>Medium</x:v>
      </x:c>
      <x:c r="V443" s="29" t="str"/>
      <x:c r="W443" s="29" t="str">
        <x:v>No exact current Haitham SSP local-name match</x:v>
      </x:c>
      <x:c r="X443" s="29" t="str">
        <x:v>Seawater supplies for machinery systems shall be designed to prevent ingestion of ice, or otherwise arranged to ensure functionality.</x:v>
      </x:c>
      <x:c r="Y443" s="29" t="str">
        <x:v>NORMALIZED (Stage 1): candidate concept for machinerySeawaterSupply derived from the linked locked requirements; scope and final semantics require vocabulary approval.</x:v>
      </x:c>
    </x:row>
    <x:row r="444">
      <x:c r="A444" s="29" t="str">
        <x:v>VOC-0443</x:v>
      </x:c>
      <x:c r="B444" s="29" t="str">
        <x:v>mainPower</x:v>
      </x:c>
      <x:c r="C444" s="29" t="str">
        <x:v>mainPower</x:v>
      </x:c>
      <x:c r="D444" s="29" t="str">
        <x:v>https://w3id.org/nltl-benchmark/vocab#mainPower</x:v>
      </x:c>
      <x:c r="E444" s="29" t="str">
        <x:v>Main power</x:v>
      </x:c>
      <x:c r="F444" s="29" t="str">
        <x:v>QuantityProperty</x:v>
      </x:c>
      <x:c r="G444" s="29" t="str">
        <x:v>core</x:v>
      </x:c>
      <x:c r="H444" s="29" t="str">
        <x:v>http://qudt.org/schema/qudt/QuantityValue</x:v>
      </x:c>
      <x:c r="I444" s="29" t="str"/>
      <x:c r="J444" s="29" t="str">
        <x:v>kW</x:v>
      </x:c>
      <x:c r="K444" s="29" t="str">
        <x:v>http://qudt.org/vocab/unit/KiloW</x:v>
      </x:c>
      <x:c r="L444" s="29" t="str">
        <x:v>Power</x:v>
      </x:c>
      <x:c r="M444" s="29" t="str">
        <x:v>Recommended canonical QUDT unit selected by Stage 2 engineering normalization: Canonical benchmark power unit</x:v>
      </x:c>
      <x:c r="N444" s="29" t="str">
        <x:v>Formula/comparison or engineering-numeric semantics require a unit-bearing QUDT QuantityValue node</x:v>
      </x:c>
      <x:c r="O444" s="29" t="str">
        <x:v>main_power</x:v>
      </x:c>
      <x:c r="P444" s="29" t="str">
        <x:v>IMO-086; IMO26-012</x:v>
      </x:c>
      <x:c r="Q444" s="29" t="str">
        <x:v>IMO-086 | IMO_POLAR_CODE p.27 | 9.3.2.2.1; IMO26-012 | IMO_AMEND_2026 p.4 | 9-1.3.2.2.1</x:v>
      </x:c>
      <x:c r="R444" s="29" t="str">
        <x:v>Benchmark-coined descriptive engineering term</x:v>
      </x:c>
      <x:c r="S444" s="29" t="str">
        <x:v>N5 - component or subject first, followed by characteristic and qualifier/state; no unsupported external mapping</x:v>
      </x:c>
      <x:c r="T444" s="29" t="str">
        <x:v>Passed - clause-anchored benchmark coinage</x:v>
      </x:c>
      <x:c r="U444" s="29" t="str">
        <x:v>Medium</x:v>
      </x:c>
      <x:c r="V444" s="29" t="str"/>
      <x:c r="W444" s="29" t="str">
        <x:v>No exact current Haitham SSP local-name match</x:v>
      </x:c>
      <x:c r="X444" s="29" t="str">
        <x:v>Ships shall have two non-magnetic means to determine and display their heading. Both means shall be independent and shall be connected to the ship's main and emergency source of power.</x:v>
      </x:c>
      <x:c r="Y444" s="29" t="str">
        <x:v>NORMALIZED (Stage 1): candidate concept for mainPower derived from the linked locked requirements; scope and final semantics require vocabulary approval.</x:v>
      </x:c>
    </x:row>
    <x:row r="445">
      <x:c r="A445" s="29" t="str">
        <x:v>VOC-0444</x:v>
      </x:c>
      <x:c r="B445" s="29" t="str">
        <x:v>maintainedTemperature</x:v>
      </x:c>
      <x:c r="C445" s="29" t="str">
        <x:v>maintainedTemperature</x:v>
      </x:c>
      <x:c r="D445" s="29" t="str">
        <x:v>https://w3id.org/nltl-benchmark/vocab#maintainedTemperature</x:v>
      </x:c>
      <x:c r="E445" s="29" t="str">
        <x:v>Maintained temperature</x:v>
      </x:c>
      <x:c r="F445" s="29" t="str">
        <x:v>QuantityProperty</x:v>
      </x:c>
      <x:c r="G445" s="29" t="str">
        <x:v>core</x:v>
      </x:c>
      <x:c r="H445" s="29" t="str">
        <x:v>http://qudt.org/schema/qudt/QuantityValue</x:v>
      </x:c>
      <x:c r="I445" s="29" t="str"/>
      <x:c r="J445" s="29" t="str">
        <x:v>deg C</x:v>
      </x:c>
      <x:c r="K445" s="29" t="str">
        <x:v>http://qudt.org/vocab/unit/DEG_C</x:v>
      </x:c>
      <x:c r="L445" s="29" t="str">
        <x:v>Temperature</x:v>
      </x:c>
      <x:c r="M445" s="29" t="str">
        <x:v>Verified recommended QUDT unit from Stage 1 or a documented Stage 2 source-unit refinement</x:v>
      </x:c>
      <x:c r="N445" s="29" t="str">
        <x:v>Quantity metadata requires the canonical QUDT QuantityValue node pattern</x:v>
      </x:c>
      <x:c r="O445" s="29" t="str">
        <x:v>maintained_temperature_degC</x:v>
      </x:c>
      <x:c r="P445" s="29" t="str">
        <x:v>IMO-057</x:v>
      </x:c>
      <x:c r="Q445" s="29" t="str">
        <x:v>IMO-057 | IMO_POLAR_CODE p.22 | 7.3.2.1</x:v>
      </x:c>
      <x:c r="R445" s="29" t="str">
        <x:v>Unit-stripped normalized regulatory variable</x:v>
      </x:c>
      <x:c r="S445" s="29" t="str">
        <x:v>N3 - remove unit from the identifier and retain it in unit/quantity metadata</x:v>
      </x:c>
      <x:c r="T445" s="29" t="str">
        <x:v>Passed - unit separation verified</x:v>
      </x:c>
      <x:c r="U445" s="29" t="str">
        <x:v>High</x:v>
      </x:c>
      <x:c r="V445" s="29" t="str"/>
      <x:c r="W445" s="29" t="str">
        <x:v>No exact current Haitham SSP local-name match</x:v>
      </x:c>
      <x:c r="X445" s="29" t="str">
        <x:v>Fire pumps, including emergency fire pumps, water mist and water spray pumps, shall be located in compartments maintained above freezing.</x:v>
      </x:c>
      <x:c r="Y445" s="29" t="str">
        <x:v>NORMALIZED (Stage 1): candidate concept for maintainedTemperature derived from the linked locked requirements; scope and final semantics require vocabulary approval.</x:v>
      </x:c>
    </x:row>
    <x:row r="446">
      <x:c r="A446" s="29" t="str">
        <x:v>VOC-0445</x:v>
      </x:c>
      <x:c r="B446" s="29" t="str">
        <x:v>majorBucklingMargin</x:v>
      </x:c>
      <x:c r="C446" s="29" t="str">
        <x:v>majorBucklingMargin</x:v>
      </x:c>
      <x:c r="D446" s="29" t="str">
        <x:v>https://w3id.org/nltl-benchmark/vocab#majorBucklingMargin</x:v>
      </x:c>
      <x:c r="E446" s="29" t="str">
        <x:v>Major buckling margin</x:v>
      </x:c>
      <x:c r="F446" s="29" t="str">
        <x:v>QuantityProperty</x:v>
      </x:c>
      <x:c r="G446" s="29" t="str">
        <x:v>hull</x:v>
      </x:c>
      <x:c r="H446" s="29" t="str">
        <x:v>http://qudt.org/schema/qudt/QuantityValue</x:v>
      </x:c>
      <x:c r="I446" s="29" t="str"/>
      <x:c r="J446" s="29" t="str">
        <x:v>1</x:v>
      </x:c>
      <x:c r="K446" s="29" t="str">
        <x:v>http://qudt.org/vocab/unit/UNITLESS</x:v>
      </x:c>
      <x:c r="L446" s="29" t="str">
        <x:v>DimensionlessRatio</x:v>
      </x:c>
      <x:c r="M446" s="29" t="str">
        <x:v>Recommended canonical QUDT unit selected by Stage 2 engineering normalization: Canonical dimensionless unit</x:v>
      </x:c>
      <x:c r="N446" s="29" t="str">
        <x:v>Formula/comparison or engineering-numeric semantics require a unit-bearing QUDT QuantityValue node</x:v>
      </x:c>
      <x:c r="O446" s="29" t="str">
        <x:v>majorBucklingMargin</x:v>
      </x:c>
      <x:c r="P446" s="29" t="str">
        <x:v>I2-065</x:v>
      </x:c>
      <x:c r="Q446" s="29" t="str">
        <x:v>I2-065 | IACS_UR_I2 p.22 | I2.17.6</x:v>
      </x:c>
      <x:c r="R446" s="29" t="str">
        <x:v>Benchmark-coined descriptive engineering term</x:v>
      </x:c>
      <x:c r="S446" s="29" t="str">
        <x:v>N5 - component or subject first, followed by characteristic and qualifier/state; no unsupported external mapping</x:v>
      </x:c>
      <x:c r="T446" s="29" t="str">
        <x:v>Passed - clause-anchored benchmark coinage</x:v>
      </x:c>
      <x:c r="U446" s="29" t="str">
        <x:v>Medium</x:v>
      </x:c>
      <x:c r="V446" s="29" t="str"/>
      <x:c r="W446" s="29" t="str">
        <x:v>No exact current Haitham SSP local-name match</x:v>
      </x:c>
      <x:c r="X446"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446" s="29" t="str">
        <x:v>NORMALIZED (Stage 1): candidate concept for majorBucklingMargin derived from the linked locked requirements; scope and final semantics require vocabulary approval.</x:v>
      </x:c>
    </x:row>
    <x:row r="447">
      <x:c r="A447" s="29" t="str">
        <x:v>VOC-0446</x:v>
      </x:c>
      <x:c r="B447" s="29" t="str">
        <x:v>manualInitiation</x:v>
      </x:c>
      <x:c r="C447" s="29" t="str">
        <x:v>manualInitiation</x:v>
      </x:c>
      <x:c r="D447" s="29" t="str">
        <x:v>https://w3id.org/nltl-benchmark/vocab#manualInitiation</x:v>
      </x:c>
      <x:c r="E447" s="29" t="str">
        <x:v>Manual initiation</x:v>
      </x:c>
      <x:c r="F447" s="29" t="str">
        <x:v>DatatypeProperty</x:v>
      </x:c>
      <x:c r="G447" s="29" t="str">
        <x:v>documents</x:v>
      </x:c>
      <x:c r="H447" s="29" t="str">
        <x:v>http://www.w3.org/2001/XMLSchema#boolean</x:v>
      </x:c>
      <x:c r="I447" s="29" t="str">
        <x:v>xsd:boolean</x:v>
      </x:c>
      <x:c r="J447" s="29" t="str"/>
      <x:c r="K447" s="29" t="str"/>
      <x:c r="L447" s="29" t="str"/>
      <x:c r="M447" s="29" t="str">
        <x:v>Not a quantity property</x:v>
      </x:c>
      <x:c r="N447" s="29" t="str">
        <x:v>Explicit binary applicability/state semantics from the linked requirement</x:v>
      </x:c>
      <x:c r="O447" s="29" t="str">
        <x:v>manual_initiation</x:v>
      </x:c>
      <x:c r="P447" s="29" t="str">
        <x:v>IMO-089</x:v>
      </x:c>
      <x:c r="Q447" s="29" t="str">
        <x:v>IMO-089 | IMO_POLAR_CODE p.27 | 9.3.3.2</x:v>
      </x:c>
      <x:c r="R447" s="29" t="str">
        <x:v>Locked-workbook normalized regulatory term</x:v>
      </x:c>
      <x:c r="S447" s="29" t="str">
        <x:v>N4 - preserve the source concept; normalize spelling to ASCII lowerCamelCase</x:v>
      </x:c>
      <x:c r="T447" s="29" t="str">
        <x:v>Passed - transparent source normalization</x:v>
      </x:c>
      <x:c r="U447" s="29" t="str">
        <x:v>Medium</x:v>
      </x:c>
      <x:c r="V447" s="29" t="str"/>
      <x:c r="W447" s="29" t="str">
        <x:v>No exact current Haitham SSP local-name match</x:v>
      </x:c>
      <x:c r="X447"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47" s="29" t="str">
        <x:v>NORMALIZED (Stage 1): candidate concept for manualInitiation derived from the linked locked requirements; scope and final semantics require vocabulary approval.</x:v>
      </x:c>
    </x:row>
    <x:row r="448">
      <x:c r="A448" s="29" t="str">
        <x:v>VOC-0448</x:v>
      </x:c>
      <x:c r="B448" s="29" t="str">
        <x:v>manualPolarCoverage</x:v>
      </x:c>
      <x:c r="C448" s="29" t="str">
        <x:v>manualPolarCoverage</x:v>
      </x:c>
      <x:c r="D448" s="29" t="str">
        <x:v>https://w3id.org/nltl-benchmark/vocab#manualPolarCoverage</x:v>
      </x:c>
      <x:c r="E448" s="29" t="str">
        <x:v>Manual polar coverage</x:v>
      </x:c>
      <x:c r="F448" s="29" t="str">
        <x:v>DatatypeProperty</x:v>
      </x:c>
      <x:c r="G448" s="29" t="str">
        <x:v>documents</x:v>
      </x:c>
      <x:c r="H448" s="29" t="str">
        <x:v>http://www.w3.org/2001/XMLSchema#boolean</x:v>
      </x:c>
      <x:c r="I448" s="29" t="str">
        <x:v>xsd:boolean</x:v>
      </x:c>
      <x:c r="J448" s="29" t="str"/>
      <x:c r="K448" s="29" t="str"/>
      <x:c r="L448" s="29" t="str"/>
      <x:c r="M448" s="29" t="str">
        <x:v>Not a quantity property</x:v>
      </x:c>
      <x:c r="N448" s="29" t="str">
        <x:v>Boolean semantic suffix/word rule</x:v>
      </x:c>
      <x:c r="O448" s="29" t="str">
        <x:v>manual_polar_coverage; Manual_polar_coverage</x:v>
      </x:c>
      <x:c r="P448" s="29" t="str">
        <x:v>IMO-107; IMO-113</x:v>
      </x:c>
      <x:c r="Q448" s="29" t="str">
        <x:v>IMO-107 | IMO_POLAR_CODE p.41 | 1.1.4; IMO-113 | IMO_POLAR_CODE p.42 | 2.1.2</x:v>
      </x:c>
      <x:c r="R448" s="29" t="str">
        <x:v>Locked-workbook normalized regulatory term</x:v>
      </x:c>
      <x:c r="S448" s="29" t="str">
        <x:v>N4 - preserve the source concept; normalize spelling to ASCII lowerCamelCase</x:v>
      </x:c>
      <x:c r="T448" s="29" t="str">
        <x:v>Passed - transparent source normalization</x:v>
      </x:c>
      <x:c r="U448" s="29" t="str">
        <x:v>Medium</x:v>
      </x:c>
      <x:c r="V448" s="29" t="str"/>
      <x:c r="W448" s="29" t="str">
        <x:v>No exact current Haitham SSP local-name match</x:v>
      </x:c>
      <x:c r="X448" s="29" t="str">
        <x:v>Operation in polar waters shall be taken into account, as appropriate, in the Oil Record Books, manuals and the shipboard oil pollution emergency plan or the shipboard marine pollution emergency plan as required by MARPOL Annex I.</x:v>
      </x:c>
      <x:c r="Y448" s="29" t="str">
        <x:v>NORMALIZED (Stage 1): candidate concept for manualPolarCoverage derived from the linked locked requirements; scope and final semantics require vocabulary approval.</x:v>
      </x:c>
    </x:row>
    <x:row r="449">
      <x:c r="A449" s="29" t="str">
        <x:v>VOC-0447</x:v>
      </x:c>
      <x:c r="B449" s="29" t="str">
        <x:v>manuallyInitiatedFlashingRedStoppedLightPresent</x:v>
      </x:c>
      <x:c r="C449" s="29" t="str">
        <x:v>manuallyInitiatedFlashingRedStoppedLightPresent</x:v>
      </x:c>
      <x:c r="D449" s="29" t="str">
        <x:v>https://w3id.org/nltl-benchmark/vocab#manuallyInitiatedFlashingRedStoppedLightPresent</x:v>
      </x:c>
      <x:c r="E449" s="29" t="str">
        <x:v>Manually initiated flashing red stopped light present</x:v>
      </x:c>
      <x:c r="F449" s="29" t="str">
        <x:v>DatatypeProperty</x:v>
      </x:c>
      <x:c r="G449" s="29" t="str">
        <x:v>documents</x:v>
      </x:c>
      <x:c r="H449" s="29" t="str">
        <x:v>http://www.w3.org/2001/XMLSchema#boolean</x:v>
      </x:c>
      <x:c r="I449" s="29" t="str">
        <x:v>xsd:boolean</x:v>
      </x:c>
      <x:c r="J449" s="29" t="str"/>
      <x:c r="K449" s="29" t="str"/>
      <x:c r="L449" s="29" t="str"/>
      <x:c r="M449" s="29" t="str">
        <x:v>Not a quantity property</x:v>
      </x:c>
      <x:c r="N449" s="29" t="str">
        <x:v>Stage 1 explicit boolean</x:v>
      </x:c>
      <x:c r="O449" s="29" t="str">
        <x:v>manually_initiated_flashing_red_stopped_light_present</x:v>
      </x:c>
      <x:c r="P449" s="29" t="str">
        <x:v>IMO-089</x:v>
      </x:c>
      <x:c r="Q449" s="29" t="str">
        <x:v>IMO-089 | IMO_POLAR_CODE p.27 | 9.3.3.2</x:v>
      </x:c>
      <x:c r="R449" s="29" t="str">
        <x:v>Benchmark-coined descriptive engineering term</x:v>
      </x:c>
      <x:c r="S449" s="29" t="str">
        <x:v>N5 - component or subject first, followed by characteristic and qualifier/state; no unsupported external mapping</x:v>
      </x:c>
      <x:c r="T449" s="29" t="str">
        <x:v>Passed - clause-anchored benchmark coinage</x:v>
      </x:c>
      <x:c r="U449" s="29" t="str">
        <x:v>Medium</x:v>
      </x:c>
      <x:c r="V449" s="29" t="str"/>
      <x:c r="W449" s="29" t="str">
        <x:v>No exact current Haitham SSP local-name match</x:v>
      </x:c>
      <x:c r="X449"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49" s="29" t="str">
        <x:v>NORMALIZED (Stage 1): candidate concept for manuallyInitiatedFlashingRedStoppedLightPresent derived from the linked locked requirements; scope and final semantics require vocabulary approval.</x:v>
      </x:c>
    </x:row>
    <x:row r="450">
      <x:c r="A450" s="29" t="str">
        <x:v>VOC-0449</x:v>
      </x:c>
      <x:c r="B450" s="29" t="str">
        <x:v>manufacturerMaxAirTemperature</x:v>
      </x:c>
      <x:c r="C450" s="29" t="str">
        <x:v>manufacturerMaxAirTemperature</x:v>
      </x:c>
      <x:c r="D450" s="29" t="str">
        <x:v>https://w3id.org/nltl-benchmark/vocab#manufacturerMaxAirTemperature</x:v>
      </x:c>
      <x:c r="E450" s="29" t="str">
        <x:v>Manufacturer max air temperature</x:v>
      </x:c>
      <x:c r="F450" s="29" t="str">
        <x:v>QuantityProperty</x:v>
      </x:c>
      <x:c r="G450" s="29" t="str">
        <x:v>machinery</x:v>
      </x:c>
      <x:c r="H450" s="29" t="str">
        <x:v>http://qudt.org/schema/qudt/QuantityValue</x:v>
      </x:c>
      <x:c r="I450" s="29" t="str"/>
      <x:c r="J450" s="29" t="str">
        <x:v>deg C</x:v>
      </x:c>
      <x:c r="K450" s="29" t="str">
        <x:v>http://qudt.org/vocab/unit/DEG_C</x:v>
      </x:c>
      <x:c r="L450" s="29" t="str">
        <x:v>Temperature</x:v>
      </x:c>
      <x:c r="M450" s="29" t="str">
        <x:v>Verified recommended QUDT unit from Stage 1 or a documented Stage 2 source-unit refinement</x:v>
      </x:c>
      <x:c r="N450" s="29" t="str">
        <x:v>Quantity metadata requires the canonical QUDT QuantityValue node pattern</x:v>
      </x:c>
      <x:c r="O450" s="29" t="str">
        <x:v>manufacturer_max_air_temperature_degC</x:v>
      </x:c>
      <x:c r="P450" s="29" t="str">
        <x:v>IMO-047</x:v>
      </x:c>
      <x:c r="Q450" s="29" t="str">
        <x:v>IMO-047 | IMO_POLAR_CODE p.21 | 6.3.2.2</x:v>
      </x:c>
      <x:c r="R450" s="29" t="str">
        <x:v>Unit-stripped normalized regulatory variable</x:v>
      </x:c>
      <x:c r="S450" s="29" t="str">
        <x:v>N3 - remove unit from the identifier and retain it in unit/quantity metadata</x:v>
      </x:c>
      <x:c r="T450" s="29" t="str">
        <x:v>Passed - unit separation verified</x:v>
      </x:c>
      <x:c r="U450" s="29" t="str">
        <x:v>High</x:v>
      </x:c>
      <x:c r="V450" s="29" t="str"/>
      <x:c r="W450" s="29" t="str">
        <x:v>No exact current Haitham SSP local-name match</x:v>
      </x:c>
      <x:c r="X450" s="29" t="str">
        <x:v>Means shall be provided to ensure that combustion air for internal combustion engines driving essential machinery is maintained at a temperature in compliance with the criteria provided by the engine manufacturer.</x:v>
      </x:c>
      <x:c r="Y450" s="29" t="str">
        <x:v>NORMALIZED (Stage 1): candidate concept for manufacturerMaxAirTemperature derived from the linked locked requirements; scope and final semantics require vocabulary approval.</x:v>
      </x:c>
    </x:row>
    <x:row r="451">
      <x:c r="A451" s="29" t="str">
        <x:v>VOC-0450</x:v>
      </x:c>
      <x:c r="B451" s="29" t="str">
        <x:v>manufacturerMaxViscosity</x:v>
      </x:c>
      <x:c r="C451" s="29" t="str">
        <x:v>manufacturerMaxViscosity</x:v>
      </x:c>
      <x:c r="D451" s="29" t="str">
        <x:v>https://w3id.org/nltl-benchmark/vocab#manufacturerMaxViscosity</x:v>
      </x:c>
      <x:c r="E451" s="29" t="str">
        <x:v>Manufacturer max viscosity</x:v>
      </x:c>
      <x:c r="F451" s="29" t="str">
        <x:v>QuantityProperty</x:v>
      </x:c>
      <x:c r="G451" s="29" t="str">
        <x:v>operations</x:v>
      </x:c>
      <x:c r="H451" s="29" t="str">
        <x:v>http://qudt.org/schema/qudt/QuantityValue</x:v>
      </x:c>
      <x:c r="I451" s="29" t="str"/>
      <x:c r="J451" s="29" t="str"/>
      <x:c r="K451" s="29" t="str"/>
      <x:c r="L451" s="29" t="str">
        <x:v>Manufacturer-declared dynamic or kinematic viscosity</x:v>
      </x:c>
      <x:c r="M451" s="29" t="str">
        <x:v>Requirement-specific viscosity policy: manufacturer minimum, observation, and manufacturer maximum must use the same declared viscosity quantity kind and unit; no unsupported dynamic-versus-kinematic assumption is made</x:v>
      </x:c>
      <x:c r="N451" s="29" t="str">
        <x:v>Formula/comparison or engineering-numeric semantics require a unit-bearing QUDT QuantityValue node</x:v>
      </x:c>
      <x:c r="O451" s="29" t="str">
        <x:v>manufacturer_max_viscosity</x:v>
      </x:c>
      <x:c r="P451" s="29" t="str">
        <x:v>IMO-044</x:v>
      </x:c>
      <x:c r="Q451" s="29" t="str">
        <x:v>IMO-044 | IMO_POLAR_CODE p.21 | 6.3.1.2</x:v>
      </x:c>
      <x:c r="R451" s="29" t="str">
        <x:v>Locked-workbook normalized regulatory term</x:v>
      </x:c>
      <x:c r="S451" s="29" t="str">
        <x:v>N4 - preserve the source concept; normalize spelling to ASCII lowerCamelCase</x:v>
      </x:c>
      <x:c r="T451" s="29" t="str">
        <x:v>Passed - transparent source normalization</x:v>
      </x:c>
      <x:c r="U451" s="29" t="str">
        <x:v>Medium</x:v>
      </x:c>
      <x:c r="V451" s="29" t="str"/>
      <x:c r="W451" s="29" t="str">
        <x:v>No exact current Haitham SSP local-name match</x:v>
      </x:c>
      <x:c r="X451" s="29" t="str">
        <x:v>Working liquids shall be maintained in a viscosity range that ensures operation of the machinery.</x:v>
      </x:c>
      <x:c r="Y451" s="29" t="str">
        <x:v>NORMALIZED (Stage 1): candidate concept for manufacturerMaxViscosity derived from the linked locked requirements; scope and final semantics require vocabulary approval.</x:v>
      </x:c>
    </x:row>
    <x:row r="452">
      <x:c r="A452" s="29" t="str">
        <x:v>VOC-0451</x:v>
      </x:c>
      <x:c r="B452" s="29" t="str">
        <x:v>manufacturerMinAirTemperature</x:v>
      </x:c>
      <x:c r="C452" s="29" t="str">
        <x:v>manufacturerMinAirTemperature</x:v>
      </x:c>
      <x:c r="D452" s="29" t="str">
        <x:v>https://w3id.org/nltl-benchmark/vocab#manufacturerMinAirTemperature</x:v>
      </x:c>
      <x:c r="E452" s="29" t="str">
        <x:v>Manufacturer min air temperature</x:v>
      </x:c>
      <x:c r="F452" s="29" t="str">
        <x:v>QuantityProperty</x:v>
      </x:c>
      <x:c r="G452" s="29" t="str">
        <x:v>machinery</x:v>
      </x:c>
      <x:c r="H452" s="29" t="str">
        <x:v>http://qudt.org/schema/qudt/QuantityValue</x:v>
      </x:c>
      <x:c r="I452" s="29" t="str"/>
      <x:c r="J452" s="29" t="str">
        <x:v>deg C</x:v>
      </x:c>
      <x:c r="K452" s="29" t="str">
        <x:v>http://qudt.org/vocab/unit/DEG_C</x:v>
      </x:c>
      <x:c r="L452" s="29" t="str">
        <x:v>Temperature</x:v>
      </x:c>
      <x:c r="M452" s="29" t="str">
        <x:v>Verified recommended QUDT unit from Stage 1 or a documented Stage 2 source-unit refinement</x:v>
      </x:c>
      <x:c r="N452" s="29" t="str">
        <x:v>Quantity metadata requires the canonical QUDT QuantityValue node pattern</x:v>
      </x:c>
      <x:c r="O452" s="29" t="str">
        <x:v>manufacturer_min_air_temperature_degC</x:v>
      </x:c>
      <x:c r="P452" s="29" t="str">
        <x:v>IMO-047</x:v>
      </x:c>
      <x:c r="Q452" s="29" t="str">
        <x:v>IMO-047 | IMO_POLAR_CODE p.21 | 6.3.2.2</x:v>
      </x:c>
      <x:c r="R452" s="29" t="str">
        <x:v>Unit-stripped normalized regulatory variable</x:v>
      </x:c>
      <x:c r="S452" s="29" t="str">
        <x:v>N3 - remove unit from the identifier and retain it in unit/quantity metadata</x:v>
      </x:c>
      <x:c r="T452" s="29" t="str">
        <x:v>Passed - unit separation verified</x:v>
      </x:c>
      <x:c r="U452" s="29" t="str">
        <x:v>High</x:v>
      </x:c>
      <x:c r="V452" s="29" t="str"/>
      <x:c r="W452" s="29" t="str">
        <x:v>No exact current Haitham SSP local-name match</x:v>
      </x:c>
      <x:c r="X452" s="29" t="str">
        <x:v>Means shall be provided to ensure that combustion air for internal combustion engines driving essential machinery is maintained at a temperature in compliance with the criteria provided by the engine manufacturer.</x:v>
      </x:c>
      <x:c r="Y452" s="29" t="str">
        <x:v>NORMALIZED (Stage 1): candidate concept for manufacturerMinAirTemperature derived from the linked locked requirements; scope and final semantics require vocabulary approval.</x:v>
      </x:c>
    </x:row>
    <x:row r="453">
      <x:c r="A453" s="29" t="str">
        <x:v>VOC-0452</x:v>
      </x:c>
      <x:c r="B453" s="29" t="str">
        <x:v>manufacturerMinViscosity</x:v>
      </x:c>
      <x:c r="C453" s="29" t="str">
        <x:v>manufacturerMinViscosity</x:v>
      </x:c>
      <x:c r="D453" s="29" t="str">
        <x:v>https://w3id.org/nltl-benchmark/vocab#manufacturerMinViscosity</x:v>
      </x:c>
      <x:c r="E453" s="29" t="str">
        <x:v>Manufacturer min viscosity</x:v>
      </x:c>
      <x:c r="F453" s="29" t="str">
        <x:v>QuantityProperty</x:v>
      </x:c>
      <x:c r="G453" s="29" t="str">
        <x:v>operations</x:v>
      </x:c>
      <x:c r="H453" s="29" t="str">
        <x:v>http://qudt.org/schema/qudt/QuantityValue</x:v>
      </x:c>
      <x:c r="I453" s="29" t="str"/>
      <x:c r="J453" s="29" t="str"/>
      <x:c r="K453" s="29" t="str"/>
      <x:c r="L453" s="29" t="str">
        <x:v>Manufacturer-declared dynamic or kinematic viscosity</x:v>
      </x:c>
      <x:c r="M453" s="29" t="str">
        <x:v>Requirement-specific viscosity policy: manufacturer minimum, observation, and manufacturer maximum must use the same declared viscosity quantity kind and unit; no unsupported dynamic-versus-kinematic assumption is made</x:v>
      </x:c>
      <x:c r="N453" s="29" t="str">
        <x:v>Formula/comparison or engineering-numeric semantics require a unit-bearing QUDT QuantityValue node</x:v>
      </x:c>
      <x:c r="O453" s="29" t="str">
        <x:v>manufacturer_min_viscosity</x:v>
      </x:c>
      <x:c r="P453" s="29" t="str">
        <x:v>IMO-044</x:v>
      </x:c>
      <x:c r="Q453" s="29" t="str">
        <x:v>IMO-044 | IMO_POLAR_CODE p.21 | 6.3.1.2</x:v>
      </x:c>
      <x:c r="R453" s="29" t="str">
        <x:v>Locked-workbook normalized regulatory term</x:v>
      </x:c>
      <x:c r="S453" s="29" t="str">
        <x:v>N4 - preserve the source concept; normalize spelling to ASCII lowerCamelCase</x:v>
      </x:c>
      <x:c r="T453" s="29" t="str">
        <x:v>Passed - transparent source normalization</x:v>
      </x:c>
      <x:c r="U453" s="29" t="str">
        <x:v>Medium</x:v>
      </x:c>
      <x:c r="V453" s="29" t="str"/>
      <x:c r="W453" s="29" t="str">
        <x:v>No exact current Haitham SSP local-name match</x:v>
      </x:c>
      <x:c r="X453" s="29" t="str">
        <x:v>Working liquids shall be maintained in a viscosity range that ensures operation of the machinery.</x:v>
      </x:c>
      <x:c r="Y453" s="29" t="str">
        <x:v>NORMALIZED (Stage 1): candidate concept for manufacturerMinViscosity derived from the linked locked requirements; scope and final semantics require vocabulary approval.</x:v>
      </x:c>
    </x:row>
    <x:row r="454">
      <x:c r="A454" s="29" t="str">
        <x:v>VOC-0453</x:v>
      </x:c>
      <x:c r="B454" s="29" t="str">
        <x:v>marpolAnnexIvRegulation11Point1Point1ComplianceStatus</x:v>
      </x:c>
      <x:c r="C454" s="29" t="str">
        <x:v>marpolAnnexIvRegulation11Point1Point1ComplianceStatus</x:v>
      </x:c>
      <x:c r="D454" s="29" t="str">
        <x:v>https://w3id.org/nltl-benchmark/vocab#marpolAnnexIvRegulation11Point1Point1ComplianceStatus</x:v>
      </x:c>
      <x:c r="E454" s="29" t="str">
        <x:v>MARPOL Annex IV regulation 11.1.1 compliance status</x:v>
      </x:c>
      <x:c r="F454" s="29" t="str">
        <x:v>DatatypeProperty</x:v>
      </x:c>
      <x:c r="G454" s="29" t="str">
        <x:v>regulation</x:v>
      </x:c>
      <x:c r="H454" s="29" t="str">
        <x:v>http://www.w3.org/2001/XMLSchema#boolean</x:v>
      </x:c>
      <x:c r="I454" s="29" t="str">
        <x:v>xsd:boolean</x:v>
      </x:c>
      <x:c r="J454" s="29" t="str"/>
      <x:c r="K454" s="29" t="str"/>
      <x:c r="L454" s="29" t="str"/>
      <x:c r="M454" s="29" t="str">
        <x:v>Not a quantity property</x:v>
      </x:c>
      <x:c r="N454" s="29" t="str">
        <x:v>Stage 1 explicit boolean</x:v>
      </x:c>
      <x:c r="O454" s="29" t="str">
        <x:v>MARPOL_IV_11_1_1_compliance_status</x:v>
      </x:c>
      <x:c r="P454" s="29" t="str">
        <x:v>IMO-115; IMO-116</x:v>
      </x:c>
      <x:c r="Q454" s="29" t="str">
        <x:v>IMO-115 | IMO_POLAR_CODE p.42 | 4.2.1.1; IMO-116 | IMO_POLAR_CODE p.42 | 4.2.1.2</x:v>
      </x:c>
      <x:c r="R454" s="29" t="str">
        <x:v>Explicit regulation-reference transcription</x:v>
      </x:c>
      <x:c r="S454" s="29" t="str">
        <x:v>N6 - spell separators as Point or Dash and identify the governing instrument</x:v>
      </x:c>
      <x:c r="T454" s="29" t="str">
        <x:v>Passed - unambiguous regulation reference</x:v>
      </x:c>
      <x:c r="U454" s="29" t="str">
        <x:v>High</x:v>
      </x:c>
      <x:c r="V454" s="29" t="str"/>
      <x:c r="W454" s="29" t="str">
        <x:v>No exact current Haitham SSP local-name match</x:v>
      </x:c>
      <x:c r="X454"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454" s="29" t="str">
        <x:v>NORMALIZED (Stage 1): candidate concept for marpolAnnexIvRegulation11Point1Point1ComplianceStatus derived from the linked locked requirements; scope and final semantics require vocabulary approval.</x:v>
      </x:c>
    </x:row>
    <x:row r="455">
      <x:c r="A455" s="29" t="str">
        <x:v>VOC-0454</x:v>
      </x:c>
      <x:c r="B455" s="29" t="str">
        <x:v>marpolAnnexIvRegulation11Point1Point2DischargeComplianceStatus</x:v>
      </x:c>
      <x:c r="C455" s="29" t="str">
        <x:v>marpolAnnexIvRegulation11Point1Point2DischargeComplianceStatus</x:v>
      </x:c>
      <x:c r="D455" s="29" t="str">
        <x:v>https://w3id.org/nltl-benchmark/vocab#marpolAnnexIvRegulation11Point1Point2DischargeComplianceStatus</x:v>
      </x:c>
      <x:c r="E455" s="29" t="str">
        <x:v>MARPOL Annex IV regulation 11.1.2 discharge compliance status</x:v>
      </x:c>
      <x:c r="F455" s="29" t="str">
        <x:v>DatatypeProperty</x:v>
      </x:c>
      <x:c r="G455" s="29" t="str">
        <x:v>regulation</x:v>
      </x:c>
      <x:c r="H455" s="29" t="str">
        <x:v>http://www.w3.org/2001/XMLSchema#boolean</x:v>
      </x:c>
      <x:c r="I455" s="29" t="str">
        <x:v>xsd:boolean</x:v>
      </x:c>
      <x:c r="J455" s="29" t="str"/>
      <x:c r="K455" s="29" t="str"/>
      <x:c r="L455" s="29" t="str"/>
      <x:c r="M455" s="29" t="str">
        <x:v>Not a quantity property</x:v>
      </x:c>
      <x:c r="N455" s="29" t="str">
        <x:v>Stage 1 explicit boolean</x:v>
      </x:c>
      <x:c r="O455" s="29" t="str">
        <x:v>MARPOL_IV_11_1_2_discharge_status</x:v>
      </x:c>
      <x:c r="P455" s="29" t="str">
        <x:v>IMO-117</x:v>
      </x:c>
      <x:c r="Q455" s="29" t="str">
        <x:v>IMO-117 | IMO_POLAR_CODE p.43 | 4.2.1.3</x:v>
      </x:c>
      <x:c r="R455" s="29" t="str">
        <x:v>Explicit regulation-reference transcription</x:v>
      </x:c>
      <x:c r="S455" s="29" t="str">
        <x:v>N6 - spell separators as Point or Dash and identify the governing instrument</x:v>
      </x:c>
      <x:c r="T455" s="29" t="str">
        <x:v>Passed - unambiguous regulation reference</x:v>
      </x:c>
      <x:c r="U455" s="29" t="str">
        <x:v>High</x:v>
      </x:c>
      <x:c r="V455" s="29" t="str"/>
      <x:c r="W455" s="29" t="str">
        <x:v>No exact current Haitham SSP local-name match</x:v>
      </x:c>
      <x:c r="X455"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5" s="29" t="str">
        <x:v>NORMALIZED (Stage 1): candidate concept for marpolAnnexIvRegulation11Point1Point2DischargeComplianceStatus derived from the linked locked requirements; scope and final semantics require vocabulary approval.</x:v>
      </x:c>
    </x:row>
    <x:row r="456">
      <x:c r="A456" s="29" t="str">
        <x:v>VOC-0455</x:v>
      </x:c>
      <x:c r="B456" s="29" t="str">
        <x:v>marpolAnnexIvRegulation9Point1Point1Or9Point2Point1CertificationStatus</x:v>
      </x:c>
      <x:c r="C456" s="29" t="str">
        <x:v>marpolAnnexIvRegulation9Point1Point1Or9Point2Point1CertificationStatus</x:v>
      </x:c>
      <x:c r="D456" s="29" t="str">
        <x:v>https://w3id.org/nltl-benchmark/vocab#marpolAnnexIvRegulation9Point1Point1Or9Point2Point1CertificationStatus</x:v>
      </x:c>
      <x:c r="E456" s="29" t="str">
        <x:v>MARPOL Annex IV regulation 9.1.1 or 9.2.1 certification status</x:v>
      </x:c>
      <x:c r="F456" s="29" t="str">
        <x:v>ObjectProperty</x:v>
      </x:c>
      <x:c r="G456" s="29" t="str">
        <x:v>regulation</x:v>
      </x:c>
      <x:c r="H456" s="29" t="str">
        <x:v>https://w3id.org/nltl-benchmark/vocab#evidenceState</x:v>
      </x:c>
      <x:c r="I456" s="29" t="str"/>
      <x:c r="J456" s="29" t="str"/>
      <x:c r="K456" s="29" t="str"/>
      <x:c r="L456" s="29" t="str"/>
      <x:c r="M456" s="29" t="str">
        <x:v>Not a quantity property</x:v>
      </x:c>
      <x:c r="N456" s="29" t="str">
        <x:v>Evidence lifecycle state decision</x:v>
      </x:c>
      <x:c r="O456" s="29" t="str">
        <x:v>MARPOL_IV_9_1_1_or_9_2_1_certification_status</x:v>
      </x:c>
      <x:c r="P456" s="29" t="str">
        <x:v>IMO-117; IMO-119</x:v>
      </x:c>
      <x:c r="Q456" s="29" t="str">
        <x:v>IMO-117 | IMO_POLAR_CODE p.43 | 4.2.1.3; IMO-119 | IMO_POLAR_CODE p.43 | 4.2.3</x:v>
      </x:c>
      <x:c r="R456" s="29" t="str">
        <x:v>Explicit regulation-reference transcription</x:v>
      </x:c>
      <x:c r="S456" s="29" t="str">
        <x:v>N6 - spell separators as Point or Dash and identify the governing instrument</x:v>
      </x:c>
      <x:c r="T456" s="29" t="str">
        <x:v>Passed - unambiguous regulation reference</x:v>
      </x:c>
      <x:c r="U456" s="29" t="str">
        <x:v>High</x:v>
      </x:c>
      <x:c r="V456" s="29" t="str"/>
      <x:c r="W456" s="29" t="str">
        <x:v>No exact current Haitham SSP local-name match</x:v>
      </x:c>
      <x:c r="X456"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6" s="29" t="str">
        <x:v>NORMALIZED (Stage 1): candidate concept for marpolAnnexIvRegulation9Point1Point1Or9Point2Point1CertificationStatus derived from the linked locked requirements; scope and final semantics require vocabulary approval.</x:v>
      </x:c>
    </x:row>
    <x:row r="457">
      <x:c r="A457" s="29" t="str">
        <x:v>VOC-0456</x:v>
      </x:c>
      <x:c r="B457" s="29" t="str">
        <x:v>marpolAnnexVRegulation6Point1DischargeOccurs</x:v>
      </x:c>
      <x:c r="C457" s="29" t="str">
        <x:v>marpolAnnexVRegulation6Point1DischargeOccurs</x:v>
      </x:c>
      <x:c r="D457" s="29" t="str">
        <x:v>https://w3id.org/nltl-benchmark/vocab#marpolAnnexVRegulation6Point1DischargeOccurs</x:v>
      </x:c>
      <x:c r="E457" s="29" t="str">
        <x:v>MARPOL Annex V regulation 6.1 discharge occurs</x:v>
      </x:c>
      <x:c r="F457" s="29" t="str">
        <x:v>DatatypeProperty</x:v>
      </x:c>
      <x:c r="G457" s="29" t="str">
        <x:v>regulation</x:v>
      </x:c>
      <x:c r="H457" s="29" t="str">
        <x:v>http://www.w3.org/2001/XMLSchema#boolean</x:v>
      </x:c>
      <x:c r="I457" s="29" t="str">
        <x:v>xsd:boolean</x:v>
      </x:c>
      <x:c r="J457" s="29" t="str"/>
      <x:c r="K457" s="29" t="str"/>
      <x:c r="L457" s="29" t="str"/>
      <x:c r="M457" s="29" t="str">
        <x:v>Not a quantity property</x:v>
      </x:c>
      <x:c r="N457" s="29" t="str">
        <x:v>Boolean semantic suffix/word rule</x:v>
      </x:c>
      <x:c r="O457" s="29" t="str">
        <x:v>MARPOL_V_6_1_discharge</x:v>
      </x:c>
      <x:c r="P457" s="29" t="str">
        <x:v>IMO-124</x:v>
      </x:c>
      <x:c r="Q457" s="29" t="str">
        <x:v>IMO-124 | IMO_POLAR_CODE p.44 | 5.2.2.1-.2</x:v>
      </x:c>
      <x:c r="R457" s="29" t="str">
        <x:v>Explicit regulation-reference transcription</x:v>
      </x:c>
      <x:c r="S457" s="29" t="str">
        <x:v>N6 - spell separators as Point or Dash and identify the governing instrument</x:v>
      </x:c>
      <x:c r="T457" s="29" t="str">
        <x:v>Passed - unambiguous regulation reference</x:v>
      </x:c>
      <x:c r="U457" s="29" t="str">
        <x:v>High</x:v>
      </x:c>
      <x:c r="V457" s="29" t="str"/>
      <x:c r="W457" s="29" t="str">
        <x:v>No exact current Haitham SSP local-name match</x:v>
      </x:c>
      <x:c r="X457"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457" s="29" t="str">
        <x:v>NORMALIZED (Stage 1): candidate concept for marpolAnnexVRegulation6Point1DischargeOccurs derived from the linked locked requirements; scope and final semantics require vocabulary approval.</x:v>
      </x:c>
    </x:row>
    <x:row r="458">
      <x:c r="A458" s="29" t="str">
        <x:v>VOC-0457</x:v>
      </x:c>
      <x:c r="B458" s="29" t="str">
        <x:v>marpolCertificationStatus</x:v>
      </x:c>
      <x:c r="C458" s="29" t="str">
        <x:v>marpolCertificationStatus</x:v>
      </x:c>
      <x:c r="D458" s="29" t="str">
        <x:v>https://w3id.org/nltl-benchmark/vocab#marpolCertificationStatus</x:v>
      </x:c>
      <x:c r="E458" s="29" t="str">
        <x:v>MARPOL certification status</x:v>
      </x:c>
      <x:c r="F458" s="29" t="str">
        <x:v>ObjectProperty</x:v>
      </x:c>
      <x:c r="G458" s="29" t="str">
        <x:v>regulation</x:v>
      </x:c>
      <x:c r="H458" s="29" t="str">
        <x:v>https://w3id.org/nltl-benchmark/vocab#evidenceState</x:v>
      </x:c>
      <x:c r="I458" s="29" t="str"/>
      <x:c r="J458" s="29" t="str"/>
      <x:c r="K458" s="29" t="str"/>
      <x:c r="L458" s="29" t="str"/>
      <x:c r="M458" s="29" t="str">
        <x:v>Not a quantity property</x:v>
      </x:c>
      <x:c r="N458" s="29" t="str">
        <x:v>Evidence lifecycle state decision</x:v>
      </x:c>
      <x:c r="O458" s="29" t="str">
        <x:v>MARPOL_certification_status</x:v>
      </x:c>
      <x:c r="P458" s="29" t="str">
        <x:v>IMO-117; IMO-119</x:v>
      </x:c>
      <x:c r="Q458" s="29" t="str">
        <x:v>IMO-117 | IMO_POLAR_CODE p.43 | 4.2.1.3; IMO-119 | IMO_POLAR_CODE p.43 | 4.2.3</x:v>
      </x:c>
      <x:c r="R458" s="29" t="str">
        <x:v>Locked-workbook normalized regulatory term</x:v>
      </x:c>
      <x:c r="S458" s="29" t="str">
        <x:v>N4 - preserve the source concept; normalize spelling to ASCII lowerCamelCase</x:v>
      </x:c>
      <x:c r="T458" s="29" t="str">
        <x:v>Passed - transparent source normalization</x:v>
      </x:c>
      <x:c r="U458" s="29" t="str">
        <x:v>Medium</x:v>
      </x:c>
      <x:c r="V458" s="29" t="str"/>
      <x:c r="W458" s="29" t="str">
        <x:v>No exact current Haitham SSP local-name match</x:v>
      </x:c>
      <x:c r="X458"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8" s="29" t="str">
        <x:v>NORMALIZED (Stage 1): candidate concept for marpolCertificationStatus derived from the linked locked requirements; scope and final semantics require vocabulary approval.</x:v>
      </x:c>
    </x:row>
    <x:row r="459">
      <x:c r="A459" s="29" t="str">
        <x:v>VOC-0458</x:v>
      </x:c>
      <x:c r="B459" s="29" t="str">
        <x:v>marpolDischargeStatus</x:v>
      </x:c>
      <x:c r="C459" s="29" t="str">
        <x:v>marpolDischargeStatus</x:v>
      </x:c>
      <x:c r="D459" s="29" t="str">
        <x:v>https://w3id.org/nltl-benchmark/vocab#marpolDischargeStatus</x:v>
      </x:c>
      <x:c r="E459" s="29" t="str">
        <x:v>MARPOL discharge status</x:v>
      </x:c>
      <x:c r="F459" s="29" t="str">
        <x:v>DatatypeProperty</x:v>
      </x:c>
      <x:c r="G459" s="29" t="str">
        <x:v>regulation</x:v>
      </x:c>
      <x:c r="H459" s="29" t="str">
        <x:v>http://www.w3.org/2001/XMLSchema#boolean</x:v>
      </x:c>
      <x:c r="I459" s="29" t="str">
        <x:v>xsd:boolean</x:v>
      </x:c>
      <x:c r="J459" s="29" t="str"/>
      <x:c r="K459" s="29" t="str"/>
      <x:c r="L459" s="29" t="str"/>
      <x:c r="M459" s="29" t="str">
        <x:v>Not a quantity property</x:v>
      </x:c>
      <x:c r="N459" s="29" t="str">
        <x:v>Stage 1 explicit boolean</x:v>
      </x:c>
      <x:c r="O459" s="29" t="str">
        <x:v>MARPOL_discharge_status</x:v>
      </x:c>
      <x:c r="P459" s="29" t="str">
        <x:v>IMO-117</x:v>
      </x:c>
      <x:c r="Q459" s="29" t="str">
        <x:v>IMO-117 | IMO_POLAR_CODE p.43 | 4.2.1.3</x:v>
      </x:c>
      <x:c r="R459" s="29" t="str">
        <x:v>Locked-workbook normalized regulatory term</x:v>
      </x:c>
      <x:c r="S459" s="29" t="str">
        <x:v>N4 - preserve the source concept; normalize spelling to ASCII lowerCamelCase</x:v>
      </x:c>
      <x:c r="T459" s="29" t="str">
        <x:v>Passed - transparent source normalization</x:v>
      </x:c>
      <x:c r="U459" s="29" t="str">
        <x:v>Medium</x:v>
      </x:c>
      <x:c r="V459" s="29" t="str"/>
      <x:c r="W459" s="29" t="str">
        <x:v>No exact current Haitham SSP local-name match</x:v>
      </x:c>
      <x:c r="X459"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9" s="29" t="str">
        <x:v>NORMALIZED (Stage 1): candidate concept for marpolDischargeStatus derived from the linked locked requirements; scope and final semantics require vocabulary approval.</x:v>
      </x:c>
    </x:row>
    <x:row r="460">
      <x:c r="A460" s="29" t="str">
        <x:v>VOC-0459</x:v>
      </x:c>
      <x:c r="B460" s="29" t="str">
        <x:v>materialApprovalStatus</x:v>
      </x:c>
      <x:c r="C460" s="29" t="str">
        <x:v>materialApprovalStatus</x:v>
      </x:c>
      <x:c r="D460" s="29" t="str">
        <x:v>https://w3id.org/nltl-benchmark/vocab#materialApprovalStatus</x:v>
      </x:c>
      <x:c r="E460" s="29" t="str">
        <x:v>Material approval status</x:v>
      </x:c>
      <x:c r="F460" s="29" t="str">
        <x:v>ObjectProperty</x:v>
      </x:c>
      <x:c r="G460" s="29" t="str">
        <x:v>documents</x:v>
      </x:c>
      <x:c r="H460" s="29" t="str">
        <x:v>https://w3id.org/nltl-benchmark/vocab#evidenceState</x:v>
      </x:c>
      <x:c r="I460" s="29" t="str"/>
      <x:c r="J460" s="29" t="str"/>
      <x:c r="K460" s="29" t="str"/>
      <x:c r="L460" s="29" t="str"/>
      <x:c r="M460" s="29" t="str">
        <x:v>Not a quantity property</x:v>
      </x:c>
      <x:c r="N460" s="29" t="str">
        <x:v>Evidence lifecycle state decision</x:v>
      </x:c>
      <x:c r="O460" s="29" t="str">
        <x:v>material_approval_status</x:v>
      </x:c>
      <x:c r="P460" s="29" t="str">
        <x:v>IMO-031; IMO-048</x:v>
      </x:c>
      <x:c r="Q460" s="29" t="str">
        <x:v>IMO-031 | IMO_POLAR_CODE p.17 | 3.3.1; IMO-048 | IMO_POLAR_CODE p.21 | 6.3.2.3</x:v>
      </x:c>
      <x:c r="R460" s="29" t="str">
        <x:v>Locked-workbook normalized regulatory term</x:v>
      </x:c>
      <x:c r="S460" s="29" t="str">
        <x:v>N4 - preserve the source concept; normalize spelling to ASCII lowerCamelCase</x:v>
      </x:c>
      <x:c r="T460" s="29" t="str">
        <x:v>Passed - transparent source normalization</x:v>
      </x:c>
      <x:c r="U460" s="29" t="str">
        <x:v>Medium</x:v>
      </x:c>
      <x:c r="V460" s="29" t="str"/>
      <x:c r="W460" s="29" t="str">
        <x:v>No exact current Haitham SSP local-name match</x:v>
      </x:c>
      <x:c r="X460"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460" s="29" t="str">
        <x:v>NORMALIZED (Stage 1): candidate concept for materialApprovalStatus derived from the linked locked requirements; scope and final semantics require vocabulary approval.</x:v>
      </x:c>
    </x:row>
    <x:row r="461">
      <x:c r="A461" s="29" t="str">
        <x:v>VOC-0460</x:v>
      </x:c>
      <x:c r="B461" s="29" t="str">
        <x:v>materialClass</x:v>
      </x:c>
      <x:c r="C461" s="29" t="str">
        <x:v>materialClass</x:v>
      </x:c>
      <x:c r="D461" s="29" t="str">
        <x:v>https://w3id.org/nltl-benchmark/vocab#materialClass</x:v>
      </x:c>
      <x:c r="E461" s="29" t="str">
        <x:v>Material class</x:v>
      </x:c>
      <x:c r="F461" s="29" t="str">
        <x:v>DatatypeProperty</x:v>
      </x:c>
      <x:c r="G461" s="29" t="str">
        <x:v>hull</x:v>
      </x:c>
      <x:c r="H461" s="29" t="str">
        <x:v>http://www.w3.org/2001/XMLSchema#string</x:v>
      </x:c>
      <x:c r="I461" s="29" t="str">
        <x:v>xsd:string</x:v>
      </x:c>
      <x:c r="J461" s="29" t="str"/>
      <x:c r="K461" s="29" t="str"/>
      <x:c r="L461" s="29" t="str"/>
      <x:c r="M461" s="29" t="str">
        <x:v>Not a quantity property</x:v>
      </x:c>
      <x:c r="N461" s="29" t="str">
        <x:v>Stage 1 controlled-enumeration string</x:v>
      </x:c>
      <x:c r="O461" s="29" t="str">
        <x:v>materialClass</x:v>
      </x:c>
      <x:c r="P461" s="29" t="str">
        <x:v>I2-048</x:v>
      </x:c>
      <x:c r="Q461" s="29" t="str">
        <x:v>I2-048 | IACS_UR_I2 p.16 | I2.12.1</x:v>
      </x:c>
      <x:c r="R461" s="29" t="str">
        <x:v>Benchmark-coined descriptive engineering term</x:v>
      </x:c>
      <x:c r="S461" s="29" t="str">
        <x:v>N5 - component or subject first, followed by characteristic and qualifier/state; no unsupported external mapping</x:v>
      </x:c>
      <x:c r="T461" s="29" t="str">
        <x:v>Passed - clause-anchored benchmark coinage</x:v>
      </x:c>
      <x:c r="U461" s="29" t="str">
        <x:v>Medium</x:v>
      </x:c>
      <x:c r="V461" s="29" t="str"/>
      <x:c r="W461" s="29" t="str">
        <x:v>No exact current Haitham SSP local-name match</x:v>
      </x:c>
      <x:c r="X461" s="29" t="str">
        <x:v>Steel grades of plating for hull structures are to be not less than those given in Table 8 based on the as-built thickness, the Polar Class and the material class of structural members according to I2.12.2.</x:v>
      </x:c>
      <x:c r="Y461" s="29" t="str">
        <x:v>NORMALIZED (Stage 1): candidate concept for materialClass derived from the linked locked requirements; scope and final semantics require vocabulary approval.</x:v>
      </x:c>
    </x:row>
    <x:row r="462">
      <x:c r="A462" s="29" t="str">
        <x:v>VOC-0461</x:v>
      </x:c>
      <x:c r="B462" s="29" t="str">
        <x:v>materialType</x:v>
      </x:c>
      <x:c r="C462" s="29" t="str">
        <x:v>materialType</x:v>
      </x:c>
      <x:c r="D462" s="29" t="str">
        <x:v>https://w3id.org/nltl-benchmark/vocab#materialType</x:v>
      </x:c>
      <x:c r="E462" s="29" t="str">
        <x:v>Material type</x:v>
      </x:c>
      <x:c r="F462" s="29" t="str">
        <x:v>DatatypeProperty</x:v>
      </x:c>
      <x:c r="G462" s="29" t="str">
        <x:v>tests</x:v>
      </x:c>
      <x:c r="H462" s="29" t="str">
        <x:v>http://www.w3.org/2001/XMLSchema#string</x:v>
      </x:c>
      <x:c r="I462" s="29" t="str">
        <x:v>xsd:string</x:v>
      </x:c>
      <x:c r="J462" s="29" t="str"/>
      <x:c r="K462" s="29" t="str"/>
      <x:c r="L462" s="29" t="str"/>
      <x:c r="M462" s="29" t="str">
        <x:v>Not a quantity property</x:v>
      </x:c>
      <x:c r="N462" s="29" t="str">
        <x:v>Stage 1 controlled-enumeration string</x:v>
      </x:c>
      <x:c r="O462" s="29" t="str">
        <x:v>material_type</x:v>
      </x:c>
      <x:c r="P462" s="29" t="str">
        <x:v>TRF-072</x:v>
      </x:c>
      <x:c r="Q462" s="29" t="str">
        <x:v>TRF-072 | TRAFICOM p.31 | 6.4.1</x:v>
      </x:c>
      <x:c r="R462" s="29" t="str">
        <x:v>Benchmark-coined descriptive engineering term</x:v>
      </x:c>
      <x:c r="S462" s="29" t="str">
        <x:v>N5 - component or subject first, followed by characteristic and qualifier/state; no unsupported external mapping</x:v>
      </x:c>
      <x:c r="T462" s="29" t="str">
        <x:v>Passed - clause-anchored benchmark coinage</x:v>
      </x:c>
      <x:c r="U462" s="29" t="str">
        <x:v>Medium</x:v>
      </x:c>
      <x:c r="V462" s="29" t="str"/>
      <x:c r="W462" s="29" t="str">
        <x:v>No exact current Haitham SSP local-name match</x:v>
      </x:c>
      <x:c r="X462"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462" s="29" t="str">
        <x:v>NORMALIZED (Stage 1): candidate concept for materialType derived from the linked locked requirements; scope and final semantics require vocabulary approval.</x:v>
      </x:c>
    </x:row>
    <x:row r="463">
      <x:c r="A463" s="29" t="str">
        <x:v>VOC-0462</x:v>
      </x:c>
      <x:c r="B463" s="29" t="str">
        <x:v>maximumContinuousRatingPower</x:v>
      </x:c>
      <x:c r="C463" s="29" t="str">
        <x:v>maximumContinuousRatingPower</x:v>
      </x:c>
      <x:c r="D463" s="29" t="str">
        <x:v>https://w3id.org/nltl-benchmark/vocab#maximumContinuousRatingPower</x:v>
      </x:c>
      <x:c r="E463" s="29" t="str">
        <x:v>Maximum continuous rating power</x:v>
      </x:c>
      <x:c r="F463" s="29" t="str">
        <x:v>QuantityProperty</x:v>
      </x:c>
      <x:c r="G463" s="29" t="str">
        <x:v>machinery</x:v>
      </x:c>
      <x:c r="H463" s="29" t="str">
        <x:v>http://qudt.org/schema/qudt/QuantityValue</x:v>
      </x:c>
      <x:c r="I463" s="29" t="str"/>
      <x:c r="J463" s="29" t="str">
        <x:v>kW</x:v>
      </x:c>
      <x:c r="K463" s="29" t="str">
        <x:v>http://qudt.org/vocab/unit/KiloW</x:v>
      </x:c>
      <x:c r="L463" s="29" t="str">
        <x:v>Power</x:v>
      </x:c>
      <x:c r="M463" s="29" t="str">
        <x:v>Verified recommended QUDT unit from Stage 1 or a documented Stage 2 source-unit refinement</x:v>
      </x:c>
      <x:c r="N463" s="29" t="str">
        <x:v>Quantity metadata requires the canonical QUDT QuantityValue node pattern</x:v>
      </x:c>
      <x:c r="O463" s="29" t="str">
        <x:v>mcrPower_kW</x:v>
      </x:c>
      <x:c r="P463" s="29" t="str">
        <x:v>TRF-006; TRF-017; TRF-018; TRF-020; TRF-023; TRF-037; TRF-039; TRF-130; TRF-132</x:v>
      </x:c>
      <x:c r="Q463" s="29" t="str">
        <x:v>TRF-006 | TRAFICOM p.5 | 1.6; TRF-017 | TRAFICOM p.7 | 3.1; TRF-018 | TRAFICOM p.8 | 3.2; TRF-020 | TRAFICOM p.8-9 | 3.2.2; TRF-023 | TRAFICOM p.10 | 3.2.3; TRF-037 | TRAFICOM p.14 | 4.2.2; TRF-039 | TRAFICOM p.15 | 4.2.2; TRF-130 | TRAFICOM p.62 | 7.2; TRF-132 | TRAFICOM p.64 | 8</x:v>
      </x:c>
      <x:c r="R463" s="29" t="str">
        <x:v>Unit-stripped normalized regulatory variable</x:v>
      </x:c>
      <x:c r="S463" s="29" t="str">
        <x:v>N3 - remove unit from the identifier and retain it in unit/quantity metadata</x:v>
      </x:c>
      <x:c r="T463" s="29" t="str">
        <x:v>Passed - unit separation verified</x:v>
      </x:c>
      <x:c r="U463" s="29" t="str">
        <x:v>High</x:v>
      </x:c>
      <x:c r="V463" s="29" t="str"/>
      <x:c r="W463" s="29" t="str">
        <x:v>No exact current Haitham SSP local-name match</x:v>
      </x:c>
      <x:c r="X463" s="29"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x:v>
      </x:c>
      <x:c r="Y463" s="29" t="str">
        <x:v>NORMALIZED (Stage 1): candidate concept for maximumContinuousRatingPower derived from the linked locked requirements; scope and final semantics require vocabulary approval.</x:v>
      </x:c>
    </x:row>
    <x:row r="464">
      <x:c r="A464" s="29" t="str">
        <x:v>VOC-0463</x:v>
      </x:c>
      <x:c r="B464" s="29" t="str">
        <x:v>maximumEngineTorque</x:v>
      </x:c>
      <x:c r="C464" s="29" t="str">
        <x:v>maximumEngineTorque</x:v>
      </x:c>
      <x:c r="D464" s="29" t="str">
        <x:v>https://w3id.org/nltl-benchmark/vocab#maximumEngineTorque</x:v>
      </x:c>
      <x:c r="E464" s="29" t="str">
        <x:v>Maximum engine torque</x:v>
      </x:c>
      <x:c r="F464" s="29" t="str">
        <x:v>QuantityProperty</x:v>
      </x:c>
      <x:c r="G464" s="29" t="str">
        <x:v>machinery</x:v>
      </x:c>
      <x:c r="H464" s="29" t="str">
        <x:v>http://qudt.org/schema/qudt/QuantityValue</x:v>
      </x:c>
      <x:c r="I464" s="29" t="str"/>
      <x:c r="J464" s="29" t="str">
        <x:v>kN*m</x:v>
      </x:c>
      <x:c r="K464" s="29" t="str">
        <x:v>http://qudt.org/vocab/unit/KiloN-M</x:v>
      </x:c>
      <x:c r="L464" s="29" t="str">
        <x:v>TorqueOrMoment</x:v>
      </x:c>
      <x:c r="M464" s="29" t="str">
        <x:v>Recommended canonical QUDT unit selected by Stage 2 engineering normalization: Canonical benchmark torque/moment unit</x:v>
      </x:c>
      <x:c r="N464" s="29" t="str">
        <x:v>Formula/comparison or engineering-numeric semantics require a unit-bearing QUDT QuantityValue node</x:v>
      </x:c>
      <x:c r="O464" s="29" t="str">
        <x:v>maximumEngineTorque</x:v>
      </x:c>
      <x:c r="P464" s="29" t="str">
        <x:v>TRF-088</x:v>
      </x:c>
      <x:c r="Q464" s="29" t="str">
        <x:v>TRF-088 | TRAFICOM p.39 | 6.5.3.3</x:v>
      </x:c>
      <x:c r="R464" s="29" t="str">
        <x:v>Benchmark-coined descriptive engineering term</x:v>
      </x:c>
      <x:c r="S464" s="29" t="str">
        <x:v>N5 - component or subject first, followed by characteristic and qualifier/state; no unsupported external mapping</x:v>
      </x:c>
      <x:c r="T464" s="29" t="str">
        <x:v>Passed - clause-anchored benchmark coinage</x:v>
      </x:c>
      <x:c r="U464" s="29" t="str">
        <x:v>Medium</x:v>
      </x:c>
      <x:c r="V464" s="29" t="str"/>
      <x:c r="W464" s="29" t="str">
        <x:v>No exact current Haitham SSP local-name match</x:v>
      </x:c>
      <x:c r="X464" s="29" t="str">
        <x:v>If the maximum torque, Qemax, is unknown, it shall be accorded the value given in Table 6-10.</x:v>
      </x:c>
      <x:c r="Y464" s="29" t="str">
        <x:v>NORMALIZED (Stage 1): candidate concept for maximumEngineTorque derived from the linked locked requirements; scope and final semantics require vocabulary approval.</x:v>
      </x:c>
    </x:row>
    <x:row r="465">
      <x:c r="A465" s="29" t="str">
        <x:v>VOC-0464</x:v>
      </x:c>
      <x:c r="B465" s="29" t="str">
        <x:v>maximumEngineTorqueKnown</x:v>
      </x:c>
      <x:c r="C465" s="29" t="str">
        <x:v>maximumEngineTorqueKnown</x:v>
      </x:c>
      <x:c r="D465" s="29" t="str">
        <x:v>https://w3id.org/nltl-benchmark/vocab#maximumEngineTorqueKnown</x:v>
      </x:c>
      <x:c r="E465" s="29" t="str">
        <x:v>Maximum engine torque known</x:v>
      </x:c>
      <x:c r="F465" s="29" t="str">
        <x:v>DatatypeProperty</x:v>
      </x:c>
      <x:c r="G465" s="29" t="str">
        <x:v>machinery</x:v>
      </x:c>
      <x:c r="H465" s="29" t="str">
        <x:v>http://www.w3.org/2001/XMLSchema#boolean</x:v>
      </x:c>
      <x:c r="I465" s="29" t="str">
        <x:v>xsd:boolean</x:v>
      </x:c>
      <x:c r="J465" s="29" t="str"/>
      <x:c r="K465" s="29" t="str"/>
      <x:c r="L465" s="29" t="str"/>
      <x:c r="M465" s="29" t="str">
        <x:v>Not a quantity property</x:v>
      </x:c>
      <x:c r="N465" s="29" t="str">
        <x:v>Stage 1 explicit boolean</x:v>
      </x:c>
      <x:c r="O465" s="29" t="str">
        <x:v>maximumEngineTorqueKnown</x:v>
      </x:c>
      <x:c r="P465" s="29" t="str">
        <x:v>TRF-088</x:v>
      </x:c>
      <x:c r="Q465" s="29" t="str">
        <x:v>TRF-088 | TRAFICOM p.39 | 6.5.3.3</x:v>
      </x:c>
      <x:c r="R465" s="29" t="str">
        <x:v>Benchmark-coined descriptive engineering term</x:v>
      </x:c>
      <x:c r="S465" s="29" t="str">
        <x:v>N5 - component or subject first, followed by characteristic and qualifier/state; no unsupported external mapping</x:v>
      </x:c>
      <x:c r="T465" s="29" t="str">
        <x:v>Passed - clause-anchored benchmark coinage</x:v>
      </x:c>
      <x:c r="U465" s="29" t="str">
        <x:v>Medium</x:v>
      </x:c>
      <x:c r="V465" s="29" t="str"/>
      <x:c r="W465" s="29" t="str">
        <x:v>No exact current Haitham SSP local-name match</x:v>
      </x:c>
      <x:c r="X465" s="29" t="str">
        <x:v>If the maximum torque, Qemax, is unknown, it shall be accorded the value given in Table 6-10.</x:v>
      </x:c>
      <x:c r="Y465" s="29" t="str">
        <x:v>NORMALIZED (Stage 1): candidate concept for maximumEngineTorqueKnown derived from the linked locked requirements; scope and final semantics require vocabulary approval.</x:v>
      </x:c>
    </x:row>
    <x:row r="466">
      <x:c r="A466" s="29" t="str">
        <x:v>VOC-0465</x:v>
      </x:c>
      <x:c r="B466" s="29" t="str">
        <x:v>maximumExpectedRescueTime</x:v>
      </x:c>
      <x:c r="C466" s="29" t="str">
        <x:v>maximumExpectedRescueTime</x:v>
      </x:c>
      <x:c r="D466" s="29" t="str">
        <x:v>https://w3id.org/nltl-benchmark/vocab#maximumExpectedRescueTime</x:v>
      </x:c>
      <x:c r="E466" s="29" t="str">
        <x:v>Maximum expected rescue time</x:v>
      </x:c>
      <x:c r="F466" s="29" t="str">
        <x:v>QuantityProperty</x:v>
      </x:c>
      <x:c r="G466" s="29" t="str">
        <x:v>tests</x:v>
      </x:c>
      <x:c r="H466" s="29" t="str">
        <x:v>http://qudt.org/schema/qudt/QuantityValue</x:v>
      </x:c>
      <x:c r="I466" s="29" t="str"/>
      <x:c r="J466" s="29" t="str">
        <x:v>day</x:v>
      </x:c>
      <x:c r="K466" s="29" t="str">
        <x:v>http://qudt.org/vocab/unit/DAY</x:v>
      </x:c>
      <x:c r="L466" s="29" t="str">
        <x:v>Time</x:v>
      </x:c>
      <x:c r="M466" s="29" t="str">
        <x:v>Verified recommended QUDT unit from Stage 1 or a documented Stage 2 source-unit refinement</x:v>
      </x:c>
      <x:c r="N466" s="29" t="str">
        <x:v>Quantity metadata requires the canonical QUDT QuantityValue node pattern</x:v>
      </x:c>
      <x:c r="O466" s="29" t="str">
        <x:v>maximum_expected_rescue_time_days</x:v>
      </x:c>
      <x:c r="P466" s="29" t="str">
        <x:v>IMO-010; IMO-020; IMO-063; IMO-065; IMO-079; IMO-093; IMO-099</x:v>
      </x:c>
      <x:c r="Q466" s="29" t="str">
        <x:v>IMO-010 | IMO_POLAR_CODE p.13 | 1.2.7; IMO-020 | IMO_POLAR_CODE p.15 | 1.4.3; IMO-063 | IMO_POLAR_CODE p.23 | 8.2.2; IMO-065 | IMO_POLAR_CODE p.23-24 | 8.2.3.3; IMO-079 | IMO_POLAR_CODE p.25 | 8.3.3.4; IMO-093 | IMO_POLAR_CODE p.28 | 10.2.2.3; IMO-099 | IMO_POLAR_CODE p.29 | 10.3.2.3</x:v>
      </x:c>
      <x:c r="R466" s="29" t="str">
        <x:v>Unit-stripped normalized regulatory variable</x:v>
      </x:c>
      <x:c r="S466" s="29" t="str">
        <x:v>N3 - remove unit from the identifier and retain it in unit/quantity metadata</x:v>
      </x:c>
      <x:c r="T466" s="29" t="str">
        <x:v>Passed - unit separation verified</x:v>
      </x:c>
      <x:c r="U466" s="29" t="str">
        <x:v>High</x:v>
      </x:c>
      <x:c r="V466" s="29" t="str"/>
      <x:c r="W466" s="29" t="str">
        <x:v>No exact current Haitham SSP local-name match</x:v>
      </x:c>
      <x:c r="X466" s="29" t="str">
        <x:v>Maximum expected time of rescue means the time adopted for the design of equipment and system that provide survival support. It shall never be less than 5 days.</x:v>
      </x:c>
      <x:c r="Y466" s="29" t="str">
        <x:v>NORMALIZED (Stage 1): candidate concept for maximumExpectedRescueTime derived from the linked locked requirements; scope and final semantics require vocabulary approval.</x:v>
      </x:c>
    </x:row>
    <x:row r="467">
      <x:c r="A467" s="29" t="str">
        <x:v>VOC-0466</x:v>
      </x:c>
      <x:c r="B467" s="29" t="str">
        <x:v>maximumIceTorque</x:v>
      </x:c>
      <x:c r="C467" s="29" t="str">
        <x:v>maximumIceTorque</x:v>
      </x:c>
      <x:c r="D467" s="29" t="str">
        <x:v>https://w3id.org/nltl-benchmark/vocab#maximumIceTorque</x:v>
      </x:c>
      <x:c r="E467" s="29" t="str">
        <x:v>Maximum ice torque</x:v>
      </x:c>
      <x:c r="F467" s="29" t="str">
        <x:v>QuantityProperty</x:v>
      </x:c>
      <x:c r="G467" s="29" t="str">
        <x:v>machinery</x:v>
      </x:c>
      <x:c r="H467" s="29" t="str">
        <x:v>http://qudt.org/schema/qudt/QuantityValue</x:v>
      </x:c>
      <x:c r="I467" s="29" t="str"/>
      <x:c r="J467" s="29" t="str">
        <x:v>kN*m</x:v>
      </x:c>
      <x:c r="K467" s="29" t="str">
        <x:v>http://qudt.org/vocab/unit/KiloN-M</x:v>
      </x:c>
      <x:c r="L467" s="29" t="str">
        <x:v>TorqueOrMoment</x:v>
      </x:c>
      <x:c r="M467" s="29" t="str">
        <x:v>Verified recommended QUDT unit from Stage 1 or a documented Stage 2 source-unit refinement</x:v>
      </x:c>
      <x:c r="N467" s="29" t="str">
        <x:v>Quantity metadata requires the canonical QUDT QuantityValue node pattern</x:v>
      </x:c>
      <x:c r="O467" s="29" t="str">
        <x:v>Qmax_kNm; maximumIceTorque</x:v>
      </x:c>
      <x:c r="P467" s="29" t="str">
        <x:v>TRF-069; TRF-092; TRF-095; TRF-098</x:v>
      </x:c>
      <x:c r="Q467" s="29" t="str">
        <x:v>TRF-069 | TRAFICOM p.26 | 6.1; TRF-092 | TRAFICOM p.40 | 6.5.3.4; TRF-095 | TRAFICOM p.40 | 6.5.3.4; TRF-098 | TRAFICOM p.44 | 6.5.3.4</x:v>
      </x:c>
      <x:c r="R467" s="29" t="str">
        <x:v>Unit-stripped normalized regulatory variable</x:v>
      </x:c>
      <x:c r="S467" s="29" t="str">
        <x:v>N3 - remove unit from the identifier and retain it in unit/quantity metadata</x:v>
      </x:c>
      <x:c r="T467" s="29" t="str">
        <x:v>Passed - unit separation verified</x:v>
      </x:c>
      <x:c r="U467" s="29" t="str">
        <x:v>High</x:v>
      </x:c>
      <x:c r="V467" s="29" t="str"/>
      <x:c r="W467" s="29" t="str">
        <x:v>No exact current Haitham SSP local-name match</x:v>
      </x:c>
      <x:c r="X467"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467" s="29" t="str">
        <x:v>NORMALIZED (Stage 1): candidate concept for maximumIceTorque derived from the linked locked requirements; scope and final semantics require vocabulary approval.</x:v>
      </x:c>
    </x:row>
    <x:row r="468">
      <x:c r="A468" s="29" t="str">
        <x:v>VOC-0467</x:v>
      </x:c>
      <x:c r="B468" s="29" t="str">
        <x:v>maximumOperatingSpeed</x:v>
      </x:c>
      <x:c r="C468" s="29" t="str">
        <x:v>maximumOperatingSpeed</x:v>
      </x:c>
      <x:c r="D468" s="29" t="str">
        <x:v>https://w3id.org/nltl-benchmark/vocab#maximumOperatingSpeed</x:v>
      </x:c>
      <x:c r="E468" s="29" t="str">
        <x:v>Maximum operating speed</x:v>
      </x:c>
      <x:c r="F468" s="29" t="str">
        <x:v>QuantityProperty</x:v>
      </x:c>
      <x:c r="G468" s="29" t="str">
        <x:v>operations</x:v>
      </x:c>
      <x:c r="H468" s="29" t="str">
        <x:v>http://qudt.org/schema/qudt/QuantityValue</x:v>
      </x:c>
      <x:c r="I468" s="29" t="str"/>
      <x:c r="J468" s="29" t="str">
        <x:v>kn</x:v>
      </x:c>
      <x:c r="K468" s="29" t="str">
        <x:v>http://qudt.org/vocab/unit/KN</x:v>
      </x:c>
      <x:c r="L468" s="29" t="str">
        <x:v>Velocity</x:v>
      </x:c>
      <x:c r="M468" s="29" t="str">
        <x:v>Recommended canonical QUDT unit selected by Stage 2 engineering normalization: Canonical maritime linear-speed unit</x:v>
      </x:c>
      <x:c r="N468" s="29" t="str">
        <x:v>Formula/comparison or engineering-numeric semantics require a unit-bearing QUDT QuantityValue node</x:v>
      </x:c>
      <x:c r="O468" s="29" t="str">
        <x:v>maximumOperatingSpeed</x:v>
      </x:c>
      <x:c r="P468" s="29" t="str">
        <x:v>TRF-089</x:v>
      </x:c>
      <x:c r="Q468" s="29" t="str">
        <x:v>TRF-089 | TRAFICOM p.39 | 6.5.3.4</x:v>
      </x:c>
      <x:c r="R468" s="29" t="str">
        <x:v>Benchmark-coined descriptive engineering term</x:v>
      </x:c>
      <x:c r="S468" s="29" t="str">
        <x:v>N5 - component or subject first, followed by characteristic and qualifier/state; no unsupported external mapping</x:v>
      </x:c>
      <x:c r="T468" s="29" t="str">
        <x:v>Passed - clause-anchored benchmark coinage</x:v>
      </x:c>
      <x:c r="U468" s="29" t="str">
        <x:v>Medium</x:v>
      </x:c>
      <x:c r="V468" s="29" t="str"/>
      <x:c r="W468" s="29" t="str">
        <x:v>No exact current Haitham SSP local-name match</x:v>
      </x:c>
      <x:c r="X468"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468" s="29" t="str">
        <x:v>NORMALIZED (Stage 1): candidate concept for maximumOperatingSpeed derived from the linked locked requirements; scope and final semantics require vocabulary approval.</x:v>
      </x:c>
    </x:row>
    <x:row r="469">
      <x:c r="A469" s="29" t="str">
        <x:v>VOC-0468</x:v>
      </x:c>
      <x:c r="B469" s="29" t="str">
        <x:v>maximumSpindleTorque</x:v>
      </x:c>
      <x:c r="C469" s="29" t="str">
        <x:v>maximumSpindleTorque</x:v>
      </x:c>
      <x:c r="D469" s="29" t="str">
        <x:v>https://w3id.org/nltl-benchmark/vocab#maximumSpindleTorque</x:v>
      </x:c>
      <x:c r="E469" s="29" t="str">
        <x:v>Maximum spindle torque</x:v>
      </x:c>
      <x:c r="F469" s="29" t="str">
        <x:v>QuantityProperty</x:v>
      </x:c>
      <x:c r="G469" s="29" t="str">
        <x:v>machinery</x:v>
      </x:c>
      <x:c r="H469" s="29" t="str">
        <x:v>http://qudt.org/schema/qudt/QuantityValue</x:v>
      </x:c>
      <x:c r="I469" s="29" t="str"/>
      <x:c r="J469" s="29" t="str">
        <x:v>kN*m</x:v>
      </x:c>
      <x:c r="K469" s="29" t="str">
        <x:v>http://qudt.org/vocab/unit/KiloN-M</x:v>
      </x:c>
      <x:c r="L469" s="29" t="str">
        <x:v>TorqueOrMoment</x:v>
      </x:c>
      <x:c r="M469" s="29" t="str">
        <x:v>Verified recommended QUDT unit from Stage 1 or a documented Stage 2 source-unit refinement</x:v>
      </x:c>
      <x:c r="N469" s="29" t="str">
        <x:v>Quantity metadata requires the canonical QUDT QuantityValue node pattern</x:v>
      </x:c>
      <x:c r="O469" s="29" t="str">
        <x:v>Qsmax_kNm</x:v>
      </x:c>
      <x:c r="P469" s="29" t="str">
        <x:v>TRF-102; TRF-103</x:v>
      </x:c>
      <x:c r="Q469" s="29" t="str">
        <x:v>TRF-102 | TRAFICOM p.46 | 6.5.4.2; TRF-103 | TRAFICOM p.46 | 6.5.4.2</x:v>
      </x:c>
      <x:c r="R469" s="29" t="str">
        <x:v>Unit-stripped normalized regulatory variable</x:v>
      </x:c>
      <x:c r="S469" s="29" t="str">
        <x:v>N3 - remove unit from the identifier and retain it in unit/quantity metadata</x:v>
      </x:c>
      <x:c r="T469" s="29" t="str">
        <x:v>Passed - unit separation verified</x:v>
      </x:c>
      <x:c r="U469" s="29" t="str">
        <x:v>High</x:v>
      </x:c>
      <x:c r="V469" s="29" t="str"/>
      <x:c r="W469" s="29" t="str">
        <x:v>No exact current Haitham SSP local-name match</x:v>
      </x:c>
      <x:c r="X469"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469" s="29" t="str">
        <x:v>NORMALIZED (Stage 1): candidate concept for maximumSpindleTorque derived from the linked locked requirements; scope and final semantics require vocabulary approval.</x:v>
      </x:c>
    </x:row>
    <x:row r="470">
      <x:c r="A470" s="29" t="str">
        <x:v>VOC-0469</x:v>
      </x:c>
      <x:c r="B470" s="29" t="str">
        <x:v>maximumTorqueDuringSpeedDrop</x:v>
      </x:c>
      <x:c r="C470" s="29" t="str">
        <x:v>maximumTorqueDuringSpeedDrop</x:v>
      </x:c>
      <x:c r="D470" s="29" t="str">
        <x:v>https://w3id.org/nltl-benchmark/vocab#maximumTorqueDuringSpeedDrop</x:v>
      </x:c>
      <x:c r="E470" s="29" t="str">
        <x:v>Maximum torque during speed drop</x:v>
      </x:c>
      <x:c r="F470" s="29" t="str">
        <x:v>QuantityProperty</x:v>
      </x:c>
      <x:c r="G470" s="29" t="str">
        <x:v>machinery</x:v>
      </x:c>
      <x:c r="H470" s="29" t="str">
        <x:v>http://qudt.org/schema/qudt/QuantityValue</x:v>
      </x:c>
      <x:c r="I470" s="29" t="str"/>
      <x:c r="J470" s="29" t="str">
        <x:v>kn</x:v>
      </x:c>
      <x:c r="K470" s="29" t="str">
        <x:v>http://qudt.org/vocab/unit/KN</x:v>
      </x:c>
      <x:c r="L470" s="29" t="str">
        <x:v>Velocity</x:v>
      </x:c>
      <x:c r="M470" s="29" t="str">
        <x:v>Recommended canonical QUDT unit selected by Stage 2 engineering normalization: Canonical maritime linear-speed unit</x:v>
      </x:c>
      <x:c r="N470" s="29" t="str">
        <x:v>Formula/comparison or engineering-numeric semantics require a unit-bearing QUDT QuantityValue node</x:v>
      </x:c>
      <x:c r="O470" s="29" t="str">
        <x:v>maximumTorqueDuringSpeedDrop</x:v>
      </x:c>
      <x:c r="P470" s="29" t="str">
        <x:v>TRF-096</x:v>
      </x:c>
      <x:c r="Q470" s="29" t="str">
        <x:v>TRF-096 | TRAFICOM p.41 | 6.5.3.4</x:v>
      </x:c>
      <x:c r="R470" s="29" t="str">
        <x:v>Benchmark-coined descriptive engineering term</x:v>
      </x:c>
      <x:c r="S470" s="29" t="str">
        <x:v>N5 - component or subject first, followed by characteristic and qualifier/state; no unsupported external mapping</x:v>
      </x:c>
      <x:c r="T470" s="29" t="str">
        <x:v>Passed - clause-anchored benchmark coinage</x:v>
      </x:c>
      <x:c r="U470" s="29" t="str">
        <x:v>Medium</x:v>
      </x:c>
      <x:c r="V470" s="29" t="str"/>
      <x:c r="W470" s="29" t="str">
        <x:v>No exact current Haitham SSP local-name match</x:v>
      </x:c>
      <x:c r="X470"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470" s="29" t="str">
        <x:v>NORMALIZED (Stage 1): candidate concept for maximumTorqueDuringSpeedDrop derived from the linked locked requirements; scope and final semantics require vocabulary approval.</x:v>
      </x:c>
    </x:row>
    <x:row r="471">
      <x:c r="A471" s="29" t="str">
        <x:v>VOC-0470</x:v>
      </x:c>
      <x:c r="B471" s="29" t="str">
        <x:v>mcrBollardCondition</x:v>
      </x:c>
      <x:c r="C471" s="29" t="str">
        <x:v>mcrBollardCondition</x:v>
      </x:c>
      <x:c r="D471" s="29" t="str">
        <x:v>https://w3id.org/nltl-benchmark/vocab#mcrBollardCondition</x:v>
      </x:c>
      <x:c r="E471" s="29" t="str">
        <x:v>MCR bollard condition</x:v>
      </x:c>
      <x:c r="F471" s="29" t="str">
        <x:v>DatatypeProperty</x:v>
      </x:c>
      <x:c r="G471" s="29" t="str">
        <x:v>machinery</x:v>
      </x:c>
      <x:c r="H471" s="29" t="str">
        <x:v>http://www.w3.org/2001/XMLSchema#string</x:v>
      </x:c>
      <x:c r="I471" s="29" t="str">
        <x:v>xsd:string</x:v>
      </x:c>
      <x:c r="J471" s="29" t="str"/>
      <x:c r="K471" s="29" t="str"/>
      <x:c r="L471" s="29" t="str"/>
      <x:c r="M471" s="29" t="str">
        <x:v>Not a quantity property</x:v>
      </x:c>
      <x:c r="N471" s="29" t="str">
        <x:v>Stage 1 controlled-enumeration string</x:v>
      </x:c>
      <x:c r="O471" s="29" t="str">
        <x:v>mcrBollardCondition</x:v>
      </x:c>
      <x:c r="P471" s="29" t="str">
        <x:v>TRF-090</x:v>
      </x:c>
      <x:c r="Q471" s="29" t="str">
        <x:v>TRF-090 | TRAFICOM p.40 | 6.5.3.4</x:v>
      </x:c>
      <x:c r="R471" s="29" t="str">
        <x:v>Benchmark-coined descriptive engineering term</x:v>
      </x:c>
      <x:c r="S471" s="29" t="str">
        <x:v>N5 - component or subject first, followed by characteristic and qualifier/state; no unsupported external mapping</x:v>
      </x:c>
      <x:c r="T471" s="29" t="str">
        <x:v>Passed - clause-anchored benchmark coinage</x:v>
      </x:c>
      <x:c r="U471" s="29" t="str">
        <x:v>Medium</x:v>
      </x:c>
      <x:c r="V471" s="29" t="str"/>
      <x:c r="W471" s="29" t="str">
        <x:v>No exact current Haitham SSP local-name match</x:v>
      </x:c>
      <x:c r="X471" s="29" t="str">
        <x:v>Time domain calculations shall be calculated for the MCR condition, MCR bollard conditions and for blade order resonant rotational speeds so that the resonant vibration responses can be obtained.</x:v>
      </x:c>
      <x:c r="Y471" s="29" t="str">
        <x:v>NORMALIZED (Stage 1): candidate concept for mcrBollardCondition derived from the linked locked requirements; scope and final semantics require vocabulary approval.</x:v>
      </x:c>
    </x:row>
    <x:row r="472">
      <x:c r="A472" s="29" t="str">
        <x:v>VOC-0471</x:v>
      </x:c>
      <x:c r="B472" s="29" t="str">
        <x:v>mcrCondition</x:v>
      </x:c>
      <x:c r="C472" s="29" t="str">
        <x:v>mcrCondition</x:v>
      </x:c>
      <x:c r="D472" s="29" t="str">
        <x:v>https://w3id.org/nltl-benchmark/vocab#mcrCondition</x:v>
      </x:c>
      <x:c r="E472" s="29" t="str">
        <x:v>MCR condition</x:v>
      </x:c>
      <x:c r="F472" s="29" t="str">
        <x:v>DatatypeProperty</x:v>
      </x:c>
      <x:c r="G472" s="29" t="str">
        <x:v>operations</x:v>
      </x:c>
      <x:c r="H472" s="29" t="str">
        <x:v>http://www.w3.org/2001/XMLSchema#string</x:v>
      </x:c>
      <x:c r="I472" s="29" t="str">
        <x:v>xsd:string</x:v>
      </x:c>
      <x:c r="J472" s="29" t="str"/>
      <x:c r="K472" s="29" t="str"/>
      <x:c r="L472" s="29" t="str"/>
      <x:c r="M472" s="29" t="str">
        <x:v>Not a quantity property</x:v>
      </x:c>
      <x:c r="N472" s="29" t="str">
        <x:v>Stage 1 controlled-enumeration string</x:v>
      </x:c>
      <x:c r="O472" s="29" t="str">
        <x:v>mcrCondition</x:v>
      </x:c>
      <x:c r="P472" s="29" t="str">
        <x:v>TRF-090</x:v>
      </x:c>
      <x:c r="Q472" s="29" t="str">
        <x:v>TRF-090 | TRAFICOM p.40 | 6.5.3.4</x:v>
      </x:c>
      <x:c r="R472" s="29" t="str">
        <x:v>Benchmark-coined descriptive engineering term</x:v>
      </x:c>
      <x:c r="S472" s="29" t="str">
        <x:v>N5 - component or subject first, followed by characteristic and qualifier/state; no unsupported external mapping</x:v>
      </x:c>
      <x:c r="T472" s="29" t="str">
        <x:v>Passed - clause-anchored benchmark coinage</x:v>
      </x:c>
      <x:c r="U472" s="29" t="str">
        <x:v>Medium</x:v>
      </x:c>
      <x:c r="V472" s="29" t="str"/>
      <x:c r="W472" s="29" t="str">
        <x:v>No exact current Haitham SSP local-name match</x:v>
      </x:c>
      <x:c r="X472" s="29" t="str">
        <x:v>Time domain calculations shall be calculated for the MCR condition, MCR bollard conditions and for blade order resonant rotational speeds so that the resonant vibration responses can be obtained.</x:v>
      </x:c>
      <x:c r="Y472" s="29" t="str">
        <x:v>NORMALIZED (Stage 1): candidate concept for mcrCondition derived from the linked locked requirements; scope and final semantics require vocabulary approval.</x:v>
      </x:c>
    </x:row>
    <x:row r="473">
      <x:c r="A473" s="29" t="str">
        <x:v>VOC-0472</x:v>
      </x:c>
      <x:c r="B473" s="29" t="str">
        <x:v>mcrSpeed</x:v>
      </x:c>
      <x:c r="C473" s="29" t="str">
        <x:v>mcrSpeed</x:v>
      </x:c>
      <x:c r="D473" s="29" t="str">
        <x:v>https://w3id.org/nltl-benchmark/vocab#mcrSpeed</x:v>
      </x:c>
      <x:c r="E473" s="29" t="str">
        <x:v>MCR speed</x:v>
      </x:c>
      <x:c r="F473" s="29" t="str">
        <x:v>QuantityProperty</x:v>
      </x:c>
      <x:c r="G473" s="29" t="str">
        <x:v>operations</x:v>
      </x:c>
      <x:c r="H473" s="29" t="str">
        <x:v>http://qudt.org/schema/qudt/QuantityValue</x:v>
      </x:c>
      <x:c r="I473" s="29" t="str"/>
      <x:c r="J473" s="29" t="str">
        <x:v>rev/min</x:v>
      </x:c>
      <x:c r="K473" s="29" t="str">
        <x:v>http://qudt.org/vocab/unit/REV-PER-MIN</x:v>
      </x:c>
      <x:c r="L473" s="29" t="str">
        <x:v>RotationalVelocity</x:v>
      </x:c>
      <x:c r="M473" s="29" t="str">
        <x:v>Recommended canonical QUDT unit selected by Stage 2 engineering normalization: Canonical rotational-speed unit</x:v>
      </x:c>
      <x:c r="N473" s="29" t="str">
        <x:v>Formula/comparison or engineering-numeric semantics require a unit-bearing QUDT QuantityValue node</x:v>
      </x:c>
      <x:c r="O473" s="29" t="str">
        <x:v>mcrSpeed</x:v>
      </x:c>
      <x:c r="P473" s="29" t="str">
        <x:v>TRF-094</x:v>
      </x:c>
      <x:c r="Q473" s="29" t="str">
        <x:v>TRF-094 | TRAFICOM p.40 | 6.5.3.4</x:v>
      </x:c>
      <x:c r="R473" s="29" t="str">
        <x:v>Benchmark-coined descriptive engineering term</x:v>
      </x:c>
      <x:c r="S473" s="29" t="str">
        <x:v>N5 - component or subject first, followed by characteristic and qualifier/state; no unsupported external mapping</x:v>
      </x:c>
      <x:c r="T473" s="29" t="str">
        <x:v>Passed - clause-anchored benchmark coinage</x:v>
      </x:c>
      <x:c r="U473" s="29" t="str">
        <x:v>Medium</x:v>
      </x:c>
      <x:c r="V473" s="29" t="str"/>
      <x:c r="W473" s="29" t="str">
        <x:v>No exact current Haitham SSP local-name match</x:v>
      </x:c>
      <x:c r="X473" s="29" t="str">
        <x:v>If there is a blade order resonance just above the MCR speed, calculations shall cover rotational speeds up to 105% of the MCR speed.</x:v>
      </x:c>
      <x:c r="Y473" s="29" t="str">
        <x:v>NORMALIZED (Stage 1): candidate concept for mcrSpeed derived from the linked locked requirements; scope and final semantics require vocabulary approval.</x:v>
      </x:c>
    </x:row>
    <x:row r="474">
      <x:c r="A474" s="29" t="str">
        <x:v>VOC-0473</x:v>
      </x:c>
      <x:c r="B474" s="29" t="str">
        <x:v>meanBladeMaterialFatigueStrengthInSeawater</x:v>
      </x:c>
      <x:c r="C474" s="29" t="str">
        <x:v>meanBladeMaterialFatigueStrengthInSeawater</x:v>
      </x:c>
      <x:c r="D474" s="29" t="str">
        <x:v>https://w3id.org/nltl-benchmark/vocab#meanBladeMaterialFatigueStrengthInSeawater</x:v>
      </x:c>
      <x:c r="E474" s="29" t="str">
        <x:v>Mean blade material fatigue strength in seawater</x:v>
      </x:c>
      <x:c r="F474" s="29" t="str">
        <x:v>QuantityProperty</x:v>
      </x:c>
      <x:c r="G474" s="29" t="str">
        <x:v>core</x:v>
      </x:c>
      <x:c r="H474" s="29" t="str">
        <x:v>http://qudt.org/schema/qudt/QuantityValue</x:v>
      </x:c>
      <x:c r="I474" s="29" t="str"/>
      <x:c r="J474" s="29" t="str">
        <x:v>MPa</x:v>
      </x:c>
      <x:c r="K474" s="29" t="str">
        <x:v>http://qudt.org/vocab/unit/MegaPA</x:v>
      </x:c>
      <x:c r="L474" s="29" t="str">
        <x:v>PressureOrStress</x:v>
      </x:c>
      <x:c r="M474" s="29" t="str">
        <x:v>Recommended canonical QUDT unit selected by Stage 2 engineering normalization: Canonical benchmark stress/pressure unit</x:v>
      </x:c>
      <x:c r="N474" s="29" t="str">
        <x:v>Formula/comparison or engineering-numeric semantics require a unit-bearing QUDT QuantityValue node</x:v>
      </x:c>
      <x:c r="O474" s="29" t="str">
        <x:v>sigma_exp</x:v>
      </x:c>
      <x:c r="P474" s="29" t="str">
        <x:v>TRF-110</x:v>
      </x:c>
      <x:c r="Q474" s="29" t="str">
        <x:v>TRF-110 | TRAFICOM p.51 | 6.6.2.4; 6.6.3</x:v>
      </x:c>
      <x:c r="R474" s="29" t="str">
        <x:v>Regulatory symbol expanded from a directly verified definition</x:v>
      </x:c>
      <x:c r="S474" s="29" t="str">
        <x:v>N2 - replace formula symbol with its clause-defined engineering meaning; preserve symbol as alias</x:v>
      </x:c>
      <x:c r="T474" s="29" t="str">
        <x:v>Passed - source-defined expansion</x:v>
      </x:c>
      <x:c r="U474" s="29" t="str">
        <x:v>High</x:v>
      </x:c>
      <x:c r="V474" s="29" t="str"/>
      <x:c r="W474" s="29" t="str">
        <x:v>No exact current Haitham SSP local-name match</x:v>
      </x:c>
      <x:c r="X474" s="29" t="str">
        <x:v>sigma_exp is the mean fatigue strength of the blade material at 10^8 cycles to failure in seawater. [TRAFICOM, p.50, 6.6.2.3 and repeated p.51, 6.6.2.4]</x:v>
      </x:c>
      <x:c r="Y474" s="29" t="str">
        <x:v>NORMALIZED (Stage 1): candidate concept for meanBladeMaterialFatigueStrengthInSeawater derived from the linked locked requirements; scope and final semantics require vocabulary approval.</x:v>
      </x:c>
    </x:row>
    <x:row r="475">
      <x:c r="A475" s="29" t="str">
        <x:v>VOC-0474</x:v>
      </x:c>
      <x:c r="B475" s="29" t="str">
        <x:v>meanDailyLowTemperature</x:v>
      </x:c>
      <x:c r="C475" s="29" t="str">
        <x:v>meanDailyLowTemperature</x:v>
      </x:c>
      <x:c r="D475" s="29" t="str">
        <x:v>https://w3id.org/nltl-benchmark/vocab#meanDailyLowTemperature</x:v>
      </x:c>
      <x:c r="E475" s="29" t="str">
        <x:v>Mean daily low temperature</x:v>
      </x:c>
      <x:c r="F475" s="29" t="str">
        <x:v>QuantityProperty</x:v>
      </x:c>
      <x:c r="G475" s="29" t="str">
        <x:v>core</x:v>
      </x:c>
      <x:c r="H475" s="29" t="str">
        <x:v>http://qudt.org/schema/qudt/QuantityValue</x:v>
      </x:c>
      <x:c r="I475" s="29" t="str"/>
      <x:c r="J475" s="29" t="str">
        <x:v>deg C</x:v>
      </x:c>
      <x:c r="K475" s="29" t="str">
        <x:v>http://qudt.org/vocab/unit/DEG_C</x:v>
      </x:c>
      <x:c r="L475" s="29" t="str">
        <x:v>Temperature</x:v>
      </x:c>
      <x:c r="M475" s="29" t="str">
        <x:v>Verified recommended QUDT unit from Stage 1 or a documented Stage 2 source-unit refinement</x:v>
      </x:c>
      <x:c r="N475" s="29" t="str">
        <x:v>Quantity metadata requires the canonical QUDT QuantityValue node pattern</x:v>
      </x:c>
      <x:c r="O475" s="29" t="str">
        <x:v>MDLT_degC</x:v>
      </x:c>
      <x:c r="P475" s="29" t="str">
        <x:v>IMO-011</x:v>
      </x:c>
      <x:c r="Q475" s="29" t="str">
        <x:v>IMO-011 | IMO_POLAR_CODE p.13 | 1.2.9</x:v>
      </x:c>
      <x:c r="R475" s="29" t="str">
        <x:v>Unit-stripped normalized regulatory variable</x:v>
      </x:c>
      <x:c r="S475" s="29" t="str">
        <x:v>N3 - remove unit from the identifier and retain it in unit/quantity metadata</x:v>
      </x:c>
      <x:c r="T475" s="29" t="str">
        <x:v>Passed - unit separation verified</x:v>
      </x:c>
      <x:c r="U475" s="29" t="str">
        <x:v>High</x:v>
      </x:c>
      <x:c r="V475" s="29" t="str"/>
      <x:c r="W475" s="29" t="str">
        <x:v>No exact current Haitham SSP local-name match</x:v>
      </x:c>
      <x:c r="X475" s="29" t="str">
        <x:v>Mean Daily Low Temperature (MDLT) means the mean value of the daily low temperature for each day of the year over a minimum 10 year period. A data set acceptable to the Administration may be used if 10 years of data is not available.</x:v>
      </x:c>
      <x:c r="Y475" s="29" t="str">
        <x:v>NORMALIZED (Stage 1): candidate concept for meanDailyLowTemperature derived from the linked locked requirements; scope and final semantics require vocabulary approval.</x:v>
      </x:c>
    </x:row>
    <x:row r="476">
      <x:c r="A476" s="29" t="str">
        <x:v>VOC-0475</x:v>
      </x:c>
      <x:c r="B476" s="29" t="str">
        <x:v>meanStressReductionFactor</x:v>
      </x:c>
      <x:c r="C476" s="29" t="str">
        <x:v>meanStressReductionFactor</x:v>
      </x:c>
      <x:c r="D476" s="29" t="str">
        <x:v>https://w3id.org/nltl-benchmark/vocab#meanStressReductionFactor</x:v>
      </x:c>
      <x:c r="E476" s="29" t="str">
        <x:v>Mean stress reduction factor</x:v>
      </x:c>
      <x:c r="F476" s="29" t="str">
        <x:v>QuantityProperty</x:v>
      </x:c>
      <x:c r="G476" s="29" t="str">
        <x:v>core</x:v>
      </x:c>
      <x:c r="H476" s="29" t="str">
        <x:v>http://qudt.org/schema/qudt/QuantityValue</x:v>
      </x:c>
      <x:c r="I476" s="29" t="str"/>
      <x:c r="J476" s="29" t="str">
        <x:v>1</x:v>
      </x:c>
      <x:c r="K476" s="29" t="str">
        <x:v>http://qudt.org/vocab/unit/UNITLESS</x:v>
      </x:c>
      <x:c r="L476" s="29" t="str">
        <x:v>DimensionlessRatio</x:v>
      </x:c>
      <x:c r="M476" s="29" t="str">
        <x:v>Recommended canonical QUDT unit selected by Stage 2 engineering normalization: Canonical dimensionless unit</x:v>
      </x:c>
      <x:c r="N476" s="29" t="str">
        <x:v>Formula/comparison or engineering-numeric semantics require a unit-bearing QUDT QuantityValue node</x:v>
      </x:c>
      <x:c r="O476" s="29" t="str">
        <x:v>gamma_m</x:v>
      </x:c>
      <x:c r="P476" s="29" t="str">
        <x:v>TRF-110</x:v>
      </x:c>
      <x:c r="Q476" s="29" t="str">
        <x:v>TRF-110 | TRAFICOM p.51 | 6.6.2.4; 6.6.3</x:v>
      </x:c>
      <x:c r="R476" s="29" t="str">
        <x:v>Regulatory symbol expanded from a directly verified definition</x:v>
      </x:c>
      <x:c r="S476" s="29" t="str">
        <x:v>N2 - replace formula symbol with its clause-defined engineering meaning; preserve symbol as alias</x:v>
      </x:c>
      <x:c r="T476" s="29" t="str">
        <x:v>Passed - source-defined expansion</x:v>
      </x:c>
      <x:c r="U476" s="29" t="str">
        <x:v>High</x:v>
      </x:c>
      <x:c r="V476" s="29" t="str"/>
      <x:c r="W476" s="29" t="str">
        <x:v>No exact current Haitham SSP local-name match</x:v>
      </x:c>
      <x:c r="X476" s="29" t="str">
        <x:v>gamma_m is the reduction factor for mean stress. [TRAFICOM, p.50, 6.6.2.3 and repeated p.51, 6.6.2.4]</x:v>
      </x:c>
      <x:c r="Y476" s="29" t="str">
        <x:v>NORMALIZED (Stage 1): candidate concept for meanStressReductionFactor derived from the linked locked requirements; scope and final semantics require vocabulary approval.</x:v>
      </x:c>
    </x:row>
    <x:row r="477">
      <x:c r="A477" s="29" t="str">
        <x:v>VOC-0476</x:v>
      </x:c>
      <x:c r="B477" s="29" t="str">
        <x:v>memberCapacity</x:v>
      </x:c>
      <x:c r="C477" s="29" t="str">
        <x:v>memberCapacity</x:v>
      </x:c>
      <x:c r="D477" s="29" t="str">
        <x:v>https://w3id.org/nltl-benchmark/vocab#memberCapacity</x:v>
      </x:c>
      <x:c r="E477" s="29" t="str">
        <x:v>Member capacity</x:v>
      </x:c>
      <x:c r="F477" s="29" t="str">
        <x:v>QuantityProperty</x:v>
      </x:c>
      <x:c r="G477" s="29" t="str">
        <x:v>hull</x:v>
      </x:c>
      <x:c r="H477" s="29" t="str">
        <x:v>http://qudt.org/schema/qudt/QuantityValue</x:v>
      </x:c>
      <x:c r="I477" s="29" t="str"/>
      <x:c r="J477" s="29" t="str">
        <x:v>kN</x:v>
      </x:c>
      <x:c r="K477" s="29" t="str">
        <x:v>http://qudt.org/vocab/unit/KiloN</x:v>
      </x:c>
      <x:c r="L477" s="29" t="str">
        <x:v>Force</x:v>
      </x:c>
      <x:c r="M477" s="29" t="str">
        <x:v>Recommended canonical QUDT unit selected by Stage 2 engineering normalization: IACS source defines member capacity by the load resisted</x:v>
      </x:c>
      <x:c r="N477" s="29" t="str">
        <x:v>Formula/comparison or engineering-numeric semantics require a unit-bearing QUDT QuantityValue node</x:v>
      </x:c>
      <x:c r="O477" s="29" t="str">
        <x:v>memberCapacity</x:v>
      </x:c>
      <x:c r="P477" s="29" t="str">
        <x:v>I2-037</x:v>
      </x:c>
      <x:c r="Q477" s="29" t="str">
        <x:v>I2-037 | IACS_UR_I2 p.13 | I2.8.1</x:v>
      </x:c>
      <x:c r="R477" s="29" t="str">
        <x:v>Benchmark-coined descriptive engineering term</x:v>
      </x:c>
      <x:c r="S477" s="29" t="str">
        <x:v>N5 - component or subject first, followed by characteristic and qualifier/state; no unsupported external mapping</x:v>
      </x:c>
      <x:c r="T477" s="29" t="str">
        <x:v>Passed - clause-anchored benchmark coinage</x:v>
      </x:c>
      <x:c r="U477" s="29" t="str">
        <x:v>Medium</x:v>
      </x:c>
      <x:c r="V477" s="29" t="str"/>
      <x:c r="W477" s="29" t="str">
        <x:v>No exact current Haitham SSP local-name match</x:v>
      </x:c>
      <x:c r="X477" s="29" t="str">
        <x:v>Web frames and load-carrying stringers are to be designed to withstand the ice load patch as defined in I2.3. The load patch is to be applied at locations where the capacity of these members under the combined effects of bending and shear is minimised.</x:v>
      </x:c>
      <x:c r="Y477" s="29" t="str">
        <x:v>NORMALIZED (Stage 1): candidate concept for memberCapacity derived from the linked locked requirements; scope and final semantics require vocabulary approval.</x:v>
      </x:c>
    </x:row>
    <x:row r="478">
      <x:c r="A478" s="29" t="str">
        <x:v>VOC-0477</x:v>
      </x:c>
      <x:c r="B478" s="29" t="str">
        <x:v>memberInstability</x:v>
      </x:c>
      <x:c r="C478" s="29" t="str">
        <x:v>memberInstability</x:v>
      </x:c>
      <x:c r="D478" s="29" t="str">
        <x:v>https://w3id.org/nltl-benchmark/vocab#memberInstability</x:v>
      </x:c>
      <x:c r="E478" s="29" t="str">
        <x:v>Member instability</x:v>
      </x:c>
      <x:c r="F478" s="29" t="str">
        <x:v>DatatypeProperty</x:v>
      </x:c>
      <x:c r="G478" s="29" t="str">
        <x:v>hull</x:v>
      </x:c>
      <x:c r="H478" s="29" t="str">
        <x:v>http://www.w3.org/2001/XMLSchema#boolean</x:v>
      </x:c>
      <x:c r="I478" s="29" t="str">
        <x:v>xsd:boolean</x:v>
      </x:c>
      <x:c r="J478" s="29" t="str"/>
      <x:c r="K478" s="29" t="str"/>
      <x:c r="L478" s="29" t="str"/>
      <x:c r="M478" s="29" t="str">
        <x:v>Not a quantity property</x:v>
      </x:c>
      <x:c r="N478" s="29" t="str">
        <x:v>Explicit binary applicability/state semantics from the linked requirement</x:v>
      </x:c>
      <x:c r="O478" s="29" t="str">
        <x:v>memberInstability</x:v>
      </x:c>
      <x:c r="P478" s="29" t="str">
        <x:v>I2-060</x:v>
      </x:c>
      <x:c r="Q478" s="29" t="str">
        <x:v>I2-060 | IACS_UR_I2 p.21 | I2.16.2</x:v>
      </x:c>
      <x:c r="R478" s="29" t="str">
        <x:v>Benchmark-coined descriptive engineering term</x:v>
      </x:c>
      <x:c r="S478" s="29" t="str">
        <x:v>N5 - component or subject first, followed by characteristic and qualifier/state; no unsupported external mapping</x:v>
      </x:c>
      <x:c r="T478" s="29" t="str">
        <x:v>Passed - clause-anchored benchmark coinage</x:v>
      </x:c>
      <x:c r="U478" s="29" t="str">
        <x:v>Medium</x:v>
      </x:c>
      <x:c r="V478" s="29" t="str"/>
      <x:c r="W478" s="29" t="str">
        <x:v>No exact current Haitham SSP local-name match</x:v>
      </x:c>
      <x:c r="X478" s="29" t="str">
        <x:v>The loads carried by a member in way of cut-outs are not to cause instability. Where necessary, the structure is to be stiffened.</x:v>
      </x:c>
      <x:c r="Y478" s="29" t="str">
        <x:v>NORMALIZED (Stage 1): candidate concept for memberInstability derived from the linked locked requirements; scope and final semantics require vocabulary approval.</x:v>
      </x:c>
    </x:row>
    <x:row r="479">
      <x:c r="A479" s="29" t="str">
        <x:v>VOC-0478</x:v>
      </x:c>
      <x:c r="B479" s="29" t="str">
        <x:v>midbodyEquivalent</x:v>
      </x:c>
      <x:c r="C479" s="29" t="str">
        <x:v>midbodyEquivalent</x:v>
      </x:c>
      <x:c r="D479" s="29" t="str">
        <x:v>https://w3id.org/nltl-benchmark/vocab#midbodyEquivalent</x:v>
      </x:c>
      <x:c r="E479" s="29" t="str">
        <x:v>Midbody equivalent</x:v>
      </x:c>
      <x:c r="F479" s="29" t="str">
        <x:v>DatatypeProperty</x:v>
      </x:c>
      <x:c r="G479" s="29" t="str">
        <x:v>hull</x:v>
      </x:c>
      <x:c r="H479" s="29" t="str">
        <x:v>http://www.w3.org/2001/XMLSchema#boolean</x:v>
      </x:c>
      <x:c r="I479" s="29" t="str">
        <x:v>xsd:boolean</x:v>
      </x:c>
      <x:c r="J479" s="29" t="str"/>
      <x:c r="K479" s="29" t="str"/>
      <x:c r="L479" s="29" t="str"/>
      <x:c r="M479" s="29" t="str">
        <x:v>Not a quantity property</x:v>
      </x:c>
      <x:c r="N479" s="29" t="str">
        <x:v>Explicit binary applicability/state semantics from the linked requirement</x:v>
      </x:c>
      <x:c r="O479" s="29" t="str">
        <x:v>midbody_equivalent</x:v>
      </x:c>
      <x:c r="P479" s="29" t="str">
        <x:v>TRF-040</x:v>
      </x:c>
      <x:c r="Q479" s="29" t="str">
        <x:v>TRF-040 | TRAFICOM p.16 | 4.3.1</x:v>
      </x:c>
      <x:c r="R479" s="29" t="str">
        <x:v>Benchmark-coined descriptive engineering term</x:v>
      </x:c>
      <x:c r="S479" s="29" t="str">
        <x:v>N5 - component or subject first, followed by characteristic and qualifier/state; no unsupported external mapping</x:v>
      </x:c>
      <x:c r="T479" s="29" t="str">
        <x:v>Passed - clause-anchored benchmark coinage</x:v>
      </x:c>
      <x:c r="U479" s="29" t="str">
        <x:v>Medium</x:v>
      </x:c>
      <x:c r="V479" s="29" t="str"/>
      <x:c r="W479" s="29" t="str">
        <x:v>No exact current Haitham SSP local-name match</x:v>
      </x:c>
      <x:c r="X479"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479" s="29" t="str">
        <x:v>NORMALIZED (Stage 1): candidate concept for midbodyEquivalent derived from the linked locked requirements; scope and final semantics require vocabulary approval.</x:v>
      </x:c>
    </x:row>
    <x:row r="480">
      <x:c r="A480" s="29" t="str">
        <x:v>VOC-0479</x:v>
      </x:c>
      <x:c r="B480" s="29" t="str">
        <x:v>minimumClearance</x:v>
      </x:c>
      <x:c r="C480" s="29" t="str">
        <x:v>minimumClearance</x:v>
      </x:c>
      <x:c r="D480" s="29" t="str">
        <x:v>https://w3id.org/nltl-benchmark/vocab#minimumClearance</x:v>
      </x:c>
      <x:c r="E480" s="29" t="str">
        <x:v>Minimum clearance</x:v>
      </x:c>
      <x:c r="F480" s="29" t="str">
        <x:v>QuantityProperty</x:v>
      </x:c>
      <x:c r="G480" s="29" t="str">
        <x:v>core</x:v>
      </x:c>
      <x:c r="H480" s="29" t="str">
        <x:v>http://qudt.org/schema/qudt/QuantityValue</x:v>
      </x:c>
      <x:c r="I480" s="29" t="str"/>
      <x:c r="J480" s="29" t="str">
        <x:v>m</x:v>
      </x:c>
      <x:c r="K480" s="29" t="str">
        <x:v>http://qudt.org/vocab/unit/M</x:v>
      </x:c>
      <x:c r="L480" s="29" t="str">
        <x:v>Length</x:v>
      </x:c>
      <x:c r="M480" s="29" t="str">
        <x:v>Recommended canonical QUDT unit selected by Stage 2 engineering normalization: Canonical benchmark length unit</x:v>
      </x:c>
      <x:c r="N480" s="29" t="str">
        <x:v>Formula/comparison or engineering-numeric semantics require a unit-bearing QUDT QuantityValue node</x:v>
      </x:c>
      <x:c r="O480" s="29" t="str">
        <x:v>minimumClearance</x:v>
      </x:c>
      <x:c r="P480" s="29" t="str">
        <x:v>TRF-062</x:v>
      </x:c>
      <x:c r="Q480" s="29" t="str">
        <x:v>TRF-062 | TRAFICOM p.25 | 4.8</x:v>
      </x:c>
      <x:c r="R480" s="29" t="str">
        <x:v>Benchmark-coined descriptive engineering term</x:v>
      </x:c>
      <x:c r="S480" s="29" t="str">
        <x:v>N5 - component or subject first, followed by characteristic and qualifier/state; no unsupported external mapping</x:v>
      </x:c>
      <x:c r="T480" s="29" t="str">
        <x:v>Passed - clause-anchored benchmark coinage</x:v>
      </x:c>
      <x:c r="U480" s="29" t="str">
        <x:v>Medium</x:v>
      </x:c>
      <x:c r="V480" s="29" t="str"/>
      <x:c r="W480" s="29" t="str">
        <x:v>No exact current Haitham SSP local-name match</x:v>
      </x:c>
      <x:c r="X480" s="29" t="str">
        <x:v>In order to avoid very high loads on propeller blade tips, the minimum distance between the propeller(s) and the hull (including stern frame) should be no less than h0 (see 4.2.1).</x:v>
      </x:c>
      <x:c r="Y480" s="29" t="str">
        <x:v>NORMALIZED (Stage 1): candidate concept for minimumClearance derived from the linked locked requirements; scope and final semantics require vocabulary approval.</x:v>
      </x:c>
    </x:row>
    <x:row r="481">
      <x:c r="A481" s="29" t="str">
        <x:v>VOC-0480</x:v>
      </x:c>
      <x:c r="B481" s="29" t="str">
        <x:v>minimumLineLoad</x:v>
      </x:c>
      <x:c r="C481" s="29" t="str">
        <x:v>minimumLineLoad</x:v>
      </x:c>
      <x:c r="D481" s="29" t="str">
        <x:v>https://w3id.org/nltl-benchmark/vocab#minimumLineLoad</x:v>
      </x:c>
      <x:c r="E481" s="29" t="str">
        <x:v>Minimum line load</x:v>
      </x:c>
      <x:c r="F481" s="29" t="str">
        <x:v>QuantityProperty</x:v>
      </x:c>
      <x:c r="G481" s="29" t="str">
        <x:v>core</x:v>
      </x:c>
      <x:c r="H481" s="29" t="str">
        <x:v>http://qudt.org/schema/qudt/QuantityValue</x:v>
      </x:c>
      <x:c r="I481" s="29" t="str"/>
      <x:c r="J481" s="29" t="str">
        <x:v>kN/m</x:v>
      </x:c>
      <x:c r="K481" s="29" t="str">
        <x:v>http://qudt.org/vocab/unit/KiloN-PER-M</x:v>
      </x:c>
      <x:c r="L481" s="29" t="str">
        <x:v>ForcePerLength</x:v>
      </x:c>
      <x:c r="M481" s="29" t="str">
        <x:v>Recommended canonical QUDT unit selected by Stage 2 engineering normalization: Canonical line-load unit</x:v>
      </x:c>
      <x:c r="N481" s="29" t="str">
        <x:v>Formula/comparison or engineering-numeric semantics require a unit-bearing QUDT QuantityValue node</x:v>
      </x:c>
      <x:c r="O481" s="29" t="str">
        <x:v>minimumLineLoad</x:v>
      </x:c>
      <x:c r="P481" s="29" t="str">
        <x:v>TRF-057</x:v>
      </x:c>
      <x:c r="Q481" s="29" t="str">
        <x:v>TRF-057 | TRAFICOM p.23 | 4.6.1</x:v>
      </x:c>
      <x:c r="R481" s="29" t="str">
        <x:v>Benchmark-coined descriptive engineering term</x:v>
      </x:c>
      <x:c r="S481" s="29" t="str">
        <x:v>N5 - component or subject first, followed by characteristic and qualifier/state; no unsupported external mapping</x:v>
      </x:c>
      <x:c r="T481" s="29" t="str">
        <x:v>Passed - clause-anchored benchmark coinage</x:v>
      </x:c>
      <x:c r="U481" s="29" t="str">
        <x:v>Medium</x:v>
      </x:c>
      <x:c r="V481" s="29" t="str"/>
      <x:c r="W481" s="29" t="str">
        <x:v>No exact current Haitham SSP local-name match</x:v>
      </x:c>
      <x:c r="X481" s="29" t="str">
        <x:v>The ice load transferred to a web frame from an ice stringer or from longitudinal framing shall be F = f_12*p*h*S [MN] (4.15). When calculating c_a, use l_a = 2*S. If p*h is less than 0.15 MN/m, use 0.15 MN/m. Use f_12 = 1.8.</x:v>
      </x:c>
      <x:c r="Y481" s="29" t="str">
        <x:v>NORMALIZED (Stage 1): candidate concept for minimumLineLoad derived from the linked locked requirements; scope and final semantics require vocabulary approval.</x:v>
      </x:c>
    </x:row>
    <x:row r="482">
      <x:c r="A482" s="29" t="str">
        <x:v>VOC-0481</x:v>
      </x:c>
      <x:c r="B482" s="29" t="str">
        <x:v>minimumRequiredPowerAtLowerIceWaterline</x:v>
      </x:c>
      <x:c r="C482" s="29" t="str">
        <x:v>minimumRequiredPowerAtLowerIceWaterline</x:v>
      </x:c>
      <x:c r="D482" s="29" t="str">
        <x:v>https://w3id.org/nltl-benchmark/vocab#minimumRequiredPowerAtLowerIceWaterline</x:v>
      </x:c>
      <x:c r="E482" s="29" t="str">
        <x:v>Minimum required power at lower ice waterline</x:v>
      </x:c>
      <x:c r="F482" s="29" t="str">
        <x:v>QuantityProperty</x:v>
      </x:c>
      <x:c r="G482" s="29" t="str">
        <x:v>hull</x:v>
      </x:c>
      <x:c r="H482" s="29" t="str">
        <x:v>http://qudt.org/schema/qudt/QuantityValue</x:v>
      </x:c>
      <x:c r="I482" s="29" t="str"/>
      <x:c r="J482" s="29" t="str">
        <x:v>kW</x:v>
      </x:c>
      <x:c r="K482" s="29" t="str">
        <x:v>http://qudt.org/vocab/unit/KiloW</x:v>
      </x:c>
      <x:c r="L482" s="29" t="str">
        <x:v>Power</x:v>
      </x:c>
      <x:c r="M482" s="29" t="str">
        <x:v>Verified recommended QUDT unit from Stage 1 or a documented Stage 2 source-unit refinement</x:v>
      </x:c>
      <x:c r="N482" s="29" t="str">
        <x:v>Quantity metadata requires the canonical QUDT QuantityValue node pattern</x:v>
      </x:c>
      <x:c r="O482" s="29" t="str">
        <x:v>P_min_LIWL_kW</x:v>
      </x:c>
      <x:c r="P482" s="29" t="str">
        <x:v>TRF-020</x:v>
      </x:c>
      <x:c r="Q482" s="29" t="str">
        <x:v>TRF-020 | TRAFICOM p.8-9 | 3.2.2</x:v>
      </x:c>
      <x:c r="R482" s="29" t="str">
        <x:v>Unit-stripped normalized regulatory variable</x:v>
      </x:c>
      <x:c r="S482" s="29" t="str">
        <x:v>N3 - remove unit from the identifier and retain it in unit/quantity metadata</x:v>
      </x:c>
      <x:c r="T482" s="29" t="str">
        <x:v>Passed - unit separation verified</x:v>
      </x:c>
      <x:c r="U482" s="29" t="str">
        <x:v>High</x:v>
      </x:c>
      <x:c r="V482" s="29" t="str"/>
      <x:c r="W482" s="29" t="str">
        <x:v>No exact current Haitham SSP local-name match</x:v>
      </x:c>
      <x:c r="X482"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482" s="29" t="str">
        <x:v>NORMALIZED (Stage 1): candidate concept for minimumRequiredPowerAtLowerIceWaterline derived from the linked locked requirements; scope and final semantics require vocabulary approval.</x:v>
      </x:c>
    </x:row>
    <x:row r="483">
      <x:c r="A483" s="29" t="str">
        <x:v>VOC-0482</x:v>
      </x:c>
      <x:c r="B483" s="29" t="str">
        <x:v>minimumRequiredPowerAtUpperIceWaterline</x:v>
      </x:c>
      <x:c r="C483" s="29" t="str">
        <x:v>minimumRequiredPowerAtUpperIceWaterline</x:v>
      </x:c>
      <x:c r="D483" s="29" t="str">
        <x:v>https://w3id.org/nltl-benchmark/vocab#minimumRequiredPowerAtUpperIceWaterline</x:v>
      </x:c>
      <x:c r="E483" s="29" t="str">
        <x:v>Minimum required power at upper ice waterline</x:v>
      </x:c>
      <x:c r="F483" s="29" t="str">
        <x:v>QuantityProperty</x:v>
      </x:c>
      <x:c r="G483" s="29" t="str">
        <x:v>hull</x:v>
      </x:c>
      <x:c r="H483" s="29" t="str">
        <x:v>http://qudt.org/schema/qudt/QuantityValue</x:v>
      </x:c>
      <x:c r="I483" s="29" t="str"/>
      <x:c r="J483" s="29" t="str">
        <x:v>kW</x:v>
      </x:c>
      <x:c r="K483" s="29" t="str">
        <x:v>http://qudt.org/vocab/unit/KiloW</x:v>
      </x:c>
      <x:c r="L483" s="29" t="str">
        <x:v>Power</x:v>
      </x:c>
      <x:c r="M483" s="29" t="str">
        <x:v>Verified recommended QUDT unit from Stage 1 or a documented Stage 2 source-unit refinement</x:v>
      </x:c>
      <x:c r="N483" s="29" t="str">
        <x:v>Quantity metadata requires the canonical QUDT QuantityValue node pattern</x:v>
      </x:c>
      <x:c r="O483" s="29" t="str">
        <x:v>P_min_UIWL_kW</x:v>
      </x:c>
      <x:c r="P483" s="29" t="str">
        <x:v>TRF-020</x:v>
      </x:c>
      <x:c r="Q483" s="29" t="str">
        <x:v>TRF-020 | TRAFICOM p.8-9 | 3.2.2</x:v>
      </x:c>
      <x:c r="R483" s="29" t="str">
        <x:v>Unit-stripped normalized regulatory variable</x:v>
      </x:c>
      <x:c r="S483" s="29" t="str">
        <x:v>N3 - remove unit from the identifier and retain it in unit/quantity metadata</x:v>
      </x:c>
      <x:c r="T483" s="29" t="str">
        <x:v>Passed - unit separation verified</x:v>
      </x:c>
      <x:c r="U483" s="29" t="str">
        <x:v>High</x:v>
      </x:c>
      <x:c r="V483" s="29" t="str"/>
      <x:c r="W483" s="29" t="str">
        <x:v>No exact current Haitham SSP local-name match</x:v>
      </x:c>
      <x:c r="X483"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483" s="29" t="str">
        <x:v>NORMALIZED (Stage 1): candidate concept for minimumRequiredPowerAtUpperIceWaterline derived from the linked locked requirements; scope and final semantics require vocabulary approval.</x:v>
      </x:c>
    </x:row>
    <x:row r="484">
      <x:c r="A484" s="29" t="str">
        <x:v>VOC-0483</x:v>
      </x:c>
      <x:c r="B484" s="29" t="str">
        <x:v>modelTestEvidence</x:v>
      </x:c>
      <x:c r="C484" s="29" t="str">
        <x:v>modelTestEvidence</x:v>
      </x:c>
      <x:c r="D484" s="29" t="str">
        <x:v>https://w3id.org/nltl-benchmark/vocab#modelTestEvidence</x:v>
      </x:c>
      <x:c r="E484" s="29" t="str">
        <x:v>Model test evidence</x:v>
      </x:c>
      <x:c r="F484" s="29" t="str">
        <x:v>Class</x:v>
      </x:c>
      <x:c r="G484" s="29" t="str">
        <x:v>documents</x:v>
      </x:c>
      <x:c r="H484" s="29" t="str">
        <x:v>https://w3id.org/nltl-benchmark/vocab#physicalTestEvidence</x:v>
      </x:c>
      <x:c r="I484" s="29" t="str"/>
      <x:c r="J484" s="29" t="str"/>
      <x:c r="K484" s="29" t="str"/>
      <x:c r="L484" s="29" t="str"/>
      <x:c r="M484" s="29" t="str">
        <x:v>Not a quantity property</x:v>
      </x:c>
      <x:c r="N484" s="29" t="str">
        <x:v>Explicit engineering entity/artifact class set</x:v>
      </x:c>
      <x:c r="O484" s="29" t="str">
        <x:v>modelTestEvidence</x:v>
      </x:c>
      <x:c r="P484" s="29" t="str">
        <x:v>TRF-028</x:v>
      </x:c>
      <x:c r="Q484" s="29" t="str">
        <x:v>TRF-028 | TRAFICOM p.11 | 3.2.5</x:v>
      </x:c>
      <x:c r="R484" s="29" t="str">
        <x:v>Benchmark-coined descriptive engineering term</x:v>
      </x:c>
      <x:c r="S484" s="29" t="str">
        <x:v>N5 - component or subject first, followed by characteristic and qualifier/state; no unsupported external mapping</x:v>
      </x:c>
      <x:c r="T484" s="29" t="str">
        <x:v>Passed - clause-anchored benchmark coinage</x:v>
      </x:c>
      <x:c r="U484" s="29" t="str">
        <x:v>Medium</x:v>
      </x:c>
      <x:c r="V484" s="29" t="str"/>
      <x:c r="W484" s="29" t="str">
        <x:v>No exact current Haitham SSP local-name match</x:v>
      </x:c>
      <x:c r="X484"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84" s="29" t="str">
        <x:v>NORMALIZED (Stage 1): candidate concept for modelTestEvidence derived from the linked locked requirements; scope and final semantics require vocabulary approval.</x:v>
      </x:c>
    </x:row>
    <x:row r="485">
      <x:c r="A485" s="29" t="str">
        <x:v>VOC-0484</x:v>
      </x:c>
      <x:c r="B485" s="29" t="str">
        <x:v>navigationEquipmentItem</x:v>
      </x:c>
      <x:c r="C485" s="29" t="str">
        <x:v>navigationEquipmentItem</x:v>
      </x:c>
      <x:c r="D485" s="29" t="str">
        <x:v>https://w3id.org/nltl-benchmark/vocab#navigationEquipmentItem</x:v>
      </x:c>
      <x:c r="E485" s="29" t="str">
        <x:v>Navigation equipment item</x:v>
      </x:c>
      <x:c r="F485" s="29" t="str">
        <x:v>Class</x:v>
      </x:c>
      <x:c r="G485" s="29" t="str">
        <x:v>tests</x:v>
      </x:c>
      <x:c r="H485" s="29" t="str">
        <x:v>https://w3id.org/nltl-benchmark/vocab#benchmarkEntity</x:v>
      </x:c>
      <x:c r="I485" s="29" t="str"/>
      <x:c r="J485" s="29" t="str"/>
      <x:c r="K485" s="29" t="str"/>
      <x:c r="L485" s="29" t="str"/>
      <x:c r="M485" s="29" t="str">
        <x:v>Not a quantity property</x:v>
      </x:c>
      <x:c r="N485" s="29" t="str">
        <x:v>Explicit engineering entity/artifact class set</x:v>
      </x:c>
      <x:c r="O485" s="29" t="str">
        <x:v>navigation_equipment_item</x:v>
      </x:c>
      <x:c r="P485" s="29" t="str">
        <x:v>IMO26-004</x:v>
      </x:c>
      <x:c r="Q485" s="29" t="str">
        <x:v>IMO26-004 | IMO_AMEND_2026 p.2 | 9-1.2.2.1</x:v>
      </x:c>
      <x:c r="R485" s="29" t="str">
        <x:v>Locked-workbook normalized regulatory term</x:v>
      </x:c>
      <x:c r="S485" s="29" t="str">
        <x:v>N4 - preserve the source concept; normalize spelling to ASCII lowerCamelCase</x:v>
      </x:c>
      <x:c r="T485" s="29" t="str">
        <x:v>Passed - transparent source normalization</x:v>
      </x:c>
      <x:c r="U485" s="29" t="str">
        <x:v>Medium</x:v>
      </x:c>
      <x:c r="V485" s="29" t="str"/>
      <x:c r="W485" s="29" t="str">
        <x:v>No exact current Haitham SSP local-name match</x:v>
      </x:c>
      <x:c r="X485" s="29" t="str">
        <x:v>The navigational equipment and systems shall be designed, constructed and installed to retain their functionality under the expected environmental conditions in the area of operation.</x:v>
      </x:c>
      <x:c r="Y485" s="29" t="str">
        <x:v>NORMALIZED (Stage 1): candidate concept for navigationEquipmentItem derived from the linked locked requirements; scope and final semantics require vocabulary approval.</x:v>
      </x:c>
    </x:row>
    <x:row r="486">
      <x:c r="A486" s="29" t="str">
        <x:v>VOC-0486</x:v>
      </x:c>
      <x:c r="B486" s="29" t="str">
        <x:v>nearCentrelineAndWellAftIfPossible</x:v>
      </x:c>
      <x:c r="C486" s="29" t="str">
        <x:v>nearCentrelineAndWellAftIfPossible</x:v>
      </x:c>
      <x:c r="D486" s="29" t="str">
        <x:v>https://w3id.org/nltl-benchmark/vocab#nearCentrelineAndWellAftIfPossible</x:v>
      </x:c>
      <x:c r="E486" s="29" t="str">
        <x:v>Near centreline and well aft if possible</x:v>
      </x:c>
      <x:c r="F486" s="29" t="str">
        <x:v>DatatypeProperty</x:v>
      </x:c>
      <x:c r="G486" s="29" t="str">
        <x:v>machinery</x:v>
      </x:c>
      <x:c r="H486" s="29" t="str">
        <x:v>http://www.w3.org/2001/XMLSchema#boolean</x:v>
      </x:c>
      <x:c r="I486" s="29" t="str">
        <x:v>xsd:boolean</x:v>
      </x:c>
      <x:c r="J486" s="29" t="str"/>
      <x:c r="K486" s="29" t="str"/>
      <x:c r="L486" s="29" t="str"/>
      <x:c r="M486" s="29" t="str">
        <x:v>Not a quantity property</x:v>
      </x:c>
      <x:c r="N486" s="29" t="str">
        <x:v>Explicit binary applicability/state semantics from the linked requirement</x:v>
      </x:c>
      <x:c r="O486" s="29" t="str">
        <x:v>near_centreline_and_well_aft_if_possible</x:v>
      </x:c>
      <x:c r="P486" s="29" t="str">
        <x:v>TRF-130</x:v>
      </x:c>
      <x:c r="Q486" s="29" t="str">
        <x:v>TRF-130 | TRAFICOM p.62 | 7.2</x:v>
      </x:c>
      <x:c r="R486" s="29" t="str">
        <x:v>Benchmark-coined descriptive engineering term</x:v>
      </x:c>
      <x:c r="S486" s="29" t="str">
        <x:v>N5 - component or subject first, followed by characteristic and qualifier/state; no unsupported external mapping</x:v>
      </x:c>
      <x:c r="T486" s="29" t="str">
        <x:v>Passed - clause-anchored benchmark coinage</x:v>
      </x:c>
      <x:c r="U486" s="29" t="str">
        <x:v>Medium</x:v>
      </x:c>
      <x:c r="V486" s="29" t="str"/>
      <x:c r="W486" s="29" t="str">
        <x:v>No exact current Haitham SSP local-name match</x:v>
      </x:c>
      <x:c r="X486"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486" s="29" t="str">
        <x:v>NORMALIZED (Stage 1): candidate concept for nearCentrelineAndWellAftIfPossible derived from the linked locked requirements; scope and final semantics require vocabulary approval.</x:v>
      </x:c>
    </x:row>
    <x:row r="487">
      <x:c r="A487" s="29" t="str">
        <x:v>VOC-0485</x:v>
      </x:c>
      <x:c r="B487" s="29" t="str">
        <x:v>nearbyIceConcentration</x:v>
      </x:c>
      <x:c r="C487" s="29" t="str">
        <x:v>nearbyIceConcentration</x:v>
      </x:c>
      <x:c r="D487" s="29" t="str">
        <x:v>https://w3id.org/nltl-benchmark/vocab#nearbyIceConcentration</x:v>
      </x:c>
      <x:c r="E487" s="29" t="str">
        <x:v>Nearby ice concentration</x:v>
      </x:c>
      <x:c r="F487" s="29" t="str">
        <x:v>QuantityProperty</x:v>
      </x:c>
      <x:c r="G487" s="29" t="str">
        <x:v>core</x:v>
      </x:c>
      <x:c r="H487" s="29" t="str">
        <x:v>http://qudt.org/schema/qudt/QuantityValue</x:v>
      </x:c>
      <x:c r="I487" s="29" t="str"/>
      <x:c r="J487" s="29" t="str">
        <x:v>1</x:v>
      </x:c>
      <x:c r="K487" s="29" t="str">
        <x:v>http://qudt.org/vocab/unit/UNITLESS</x:v>
      </x:c>
      <x:c r="L487" s="29" t="str">
        <x:v>Dimensionless</x:v>
      </x:c>
      <x:c r="M487" s="29" t="str">
        <x:v>Recommended canonical QUDT unit selected by Stage 2 engineering normalization: Canonical dimensionless unit</x:v>
      </x:c>
      <x:c r="N487" s="29" t="str">
        <x:v>Quantity metadata requires the canonical QUDT QuantityValue node pattern</x:v>
      </x:c>
      <x:c r="O487" s="29" t="str">
        <x:v>nearby_ice_concentration_tenths</x:v>
      </x:c>
      <x:c r="P487" s="29" t="str">
        <x:v>IMO-115; IMO-116; IMO-120; IMO-123; IMO-124</x:v>
      </x:c>
      <x:c r="Q487" s="29" t="str">
        <x:v>IMO-115 | IMO_POLAR_CODE p.42 | 4.2.1.1; IMO-116 | IMO_POLAR_CODE p.42 | 4.2.1.2; IMO-120 | IMO_POLAR_CODE p.43 | 5.2.1.1; IMO-123 | IMO_POLAR_CODE p.43-44 | 5.2.1.5; IMO-124 | IMO_POLAR_CODE p.44 | 5.2.2.1-.2</x:v>
      </x:c>
      <x:c r="R487" s="29" t="str">
        <x:v>Unit-stripped normalized regulatory variable</x:v>
      </x:c>
      <x:c r="S487" s="29" t="str">
        <x:v>N3 - remove unit from the identifier and retain it in unit/quantity metadata</x:v>
      </x:c>
      <x:c r="T487" s="29" t="str">
        <x:v>Passed - unit separation verified</x:v>
      </x:c>
      <x:c r="U487" s="29" t="str">
        <x:v>Medium</x:v>
      </x:c>
      <x:c r="V487" s="29" t="str"/>
      <x:c r="W487" s="29" t="str">
        <x:v>No exact current Haitham SSP local-name match</x:v>
      </x:c>
      <x:c r="X487"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487" s="29" t="str">
        <x:v>NORMALIZED (Stage 1): candidate concept for nearbyIceConcentration derived from the linked locked requirements; scope and final semantics require vocabulary approval.</x:v>
      </x:c>
    </x:row>
    <x:row r="488">
      <x:c r="A488" s="29" t="str">
        <x:v>VOC-0487</x:v>
      </x:c>
      <x:c r="B488" s="29" t="str">
        <x:v>netThickness</x:v>
      </x:c>
      <x:c r="C488" s="29" t="str">
        <x:v>netThickness</x:v>
      </x:c>
      <x:c r="D488" s="29" t="str">
        <x:v>https://w3id.org/nltl-benchmark/vocab#netThickness</x:v>
      </x:c>
      <x:c r="E488" s="29" t="str">
        <x:v>Net thickness</x:v>
      </x:c>
      <x:c r="F488" s="29" t="str">
        <x:v>QuantityProperty</x:v>
      </x:c>
      <x:c r="G488" s="29" t="str">
        <x:v>hull</x:v>
      </x:c>
      <x:c r="H488" s="29" t="str">
        <x:v>http://qudt.org/schema/qudt/QuantityValue</x:v>
      </x:c>
      <x:c r="I488" s="29" t="str"/>
      <x:c r="J488" s="29" t="str">
        <x:v>m</x:v>
      </x:c>
      <x:c r="K488" s="29" t="str">
        <x:v>http://qudt.org/vocab/unit/M</x:v>
      </x:c>
      <x:c r="L488" s="29" t="str">
        <x:v>Length</x:v>
      </x:c>
      <x:c r="M488" s="29" t="str">
        <x:v>Recommended canonical QUDT unit selected by Stage 2 engineering normalization: Canonical benchmark length unit</x:v>
      </x:c>
      <x:c r="N488" s="29" t="str">
        <x:v>Formula/comparison or engineering-numeric semantics require a unit-bearing QUDT QuantityValue node</x:v>
      </x:c>
      <x:c r="O488" s="29" t="str">
        <x:v>netThickness</x:v>
      </x:c>
      <x:c r="P488" s="29" t="str">
        <x:v>I2-047</x:v>
      </x:c>
      <x:c r="Q488" s="29" t="str">
        <x:v>I2-047 | IACS_UR_I2 p.16 | I2.11.4</x:v>
      </x:c>
      <x:c r="R488" s="29" t="str">
        <x:v>Benchmark-coined descriptive engineering term</x:v>
      </x:c>
      <x:c r="S488" s="29" t="str">
        <x:v>N5 - component or subject first, followed by characteristic and qualifier/state; no unsupported external mapping</x:v>
      </x:c>
      <x:c r="T488" s="29" t="str">
        <x:v>Passed - clause-anchored benchmark coinage</x:v>
      </x:c>
      <x:c r="U488" s="29" t="str">
        <x:v>Medium</x:v>
      </x:c>
      <x:c r="V488" s="29" t="str"/>
      <x:c r="W488" s="29" t="str">
        <x:v>No exact current Haitham SSP local-name match</x:v>
      </x:c>
      <x:c r="X488" s="29" t="str">
        <x:v>Steel renewal for ice strengthened structures is required when the gauged thickness is less than tnet + 0.5 mm.</x:v>
      </x:c>
      <x:c r="Y488" s="29" t="str">
        <x:v>NORMALIZED (Stage 1): candidate concept for netThickness derived from the linked locked requirements; scope and final semantics require vocabulary approval.</x:v>
      </x:c>
    </x:row>
    <x:row r="489">
      <x:c r="A489" s="29" t="str">
        <x:v>VOC-0488</x:v>
      </x:c>
      <x:c r="B489" s="29" t="str">
        <x:v>nominalIcePressureP0</x:v>
      </x:c>
      <x:c r="C489" s="29" t="str">
        <x:v>nominalIcePressureP0</x:v>
      </x:c>
      <x:c r="D489" s="29" t="str">
        <x:v>https://w3id.org/nltl-benchmark/vocab#nominalIcePressureP0</x:v>
      </x:c>
      <x:c r="E489" s="29" t="str">
        <x:v>Nominal ice pressure p0</x:v>
      </x:c>
      <x:c r="F489" s="29" t="str">
        <x:v>QuantityProperty</x:v>
      </x:c>
      <x:c r="G489" s="29" t="str">
        <x:v>core</x:v>
      </x:c>
      <x:c r="H489" s="29" t="str">
        <x:v>http://qudt.org/schema/qudt/QuantityValue</x:v>
      </x:c>
      <x:c r="I489" s="29" t="str"/>
      <x:c r="J489" s="29" t="str">
        <x:v>MPa</x:v>
      </x:c>
      <x:c r="K489" s="29" t="str">
        <x:v>http://qudt.org/vocab/unit/MegaPA</x:v>
      </x:c>
      <x:c r="L489" s="29" t="str">
        <x:v>PressureOrStress</x:v>
      </x:c>
      <x:c r="M489" s="29" t="str">
        <x:v>Verified recommended QUDT unit from Stage 1 or a documented Stage 2 source-unit refinement</x:v>
      </x:c>
      <x:c r="N489" s="29" t="str">
        <x:v>Quantity metadata requires the canonical QUDT QuantityValue node pattern</x:v>
      </x:c>
      <x:c r="O489" s="29" t="str">
        <x:v>nominal_ice_pressure_p_0_MPa</x:v>
      </x:c>
      <x:c r="P489" s="29" t="str">
        <x:v>TRF-039</x:v>
      </x:c>
      <x:c r="Q489" s="29" t="str">
        <x:v>TRF-039 | TRAFICOM p.15 | 4.2.2</x:v>
      </x:c>
      <x:c r="R489" s="29" t="str">
        <x:v>Unit-stripped normalized regulatory variable</x:v>
      </x:c>
      <x:c r="S489" s="29" t="str">
        <x:v>N3 - remove unit from the identifier and retain it in unit/quantity metadata</x:v>
      </x:c>
      <x:c r="T489" s="29" t="str">
        <x:v>Passed - unit separation verified</x:v>
      </x:c>
      <x:c r="U489" s="29" t="str">
        <x:v>High</x:v>
      </x:c>
      <x:c r="V489" s="29" t="str"/>
      <x:c r="W489" s="29" t="str">
        <x:v>No exact current Haitham SSP local-name match</x:v>
      </x:c>
      <x:c r="X489"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489" s="29" t="str">
        <x:v>NORMALIZED (Stage 1): candidate concept for nominalIcePressureP0 derived from the linked locked requirements; scope and final semantics require vocabulary approval.</x:v>
      </x:c>
    </x:row>
    <x:row r="490">
      <x:c r="A490" s="29" t="str">
        <x:v>VOC-0489</x:v>
      </x:c>
      <x:c r="B490" s="29" t="str">
        <x:v>nominalVonMisesStress</x:v>
      </x:c>
      <x:c r="C490" s="29" t="str">
        <x:v>nominalVonMisesStress</x:v>
      </x:c>
      <x:c r="D490" s="29" t="str">
        <x:v>https://w3id.org/nltl-benchmark/vocab#nominalVonMisesStress</x:v>
      </x:c>
      <x:c r="E490" s="29" t="str">
        <x:v>Nominal von mises stress</x:v>
      </x:c>
      <x:c r="F490" s="29" t="str">
        <x:v>QuantityProperty</x:v>
      </x:c>
      <x:c r="G490" s="29" t="str">
        <x:v>core</x:v>
      </x:c>
      <x:c r="H490" s="29" t="str">
        <x:v>http://qudt.org/schema/qudt/QuantityValue</x:v>
      </x:c>
      <x:c r="I490" s="29" t="str"/>
      <x:c r="J490" s="29" t="str">
        <x:v>MPa</x:v>
      </x:c>
      <x:c r="K490" s="29" t="str">
        <x:v>http://qudt.org/vocab/unit/MegaPA</x:v>
      </x:c>
      <x:c r="L490" s="29" t="str">
        <x:v>PressureOrStress</x:v>
      </x:c>
      <x:c r="M490" s="29" t="str">
        <x:v>Recommended canonical QUDT unit selected by Stage 2 engineering normalization: Canonical benchmark stress/pressure unit</x:v>
      </x:c>
      <x:c r="N490" s="29" t="str">
        <x:v>Formula/comparison or engineering-numeric semantics require a unit-bearing QUDT QuantityValue node</x:v>
      </x:c>
      <x:c r="O490" s="29" t="str">
        <x:v>nominalVonMisesStress</x:v>
      </x:c>
      <x:c r="P490" s="29" t="str">
        <x:v>TRF-118</x:v>
      </x:c>
      <x:c r="Q490" s="29" t="str">
        <x:v>TRF-118 | TRAFICOM p.60 | 6.6.5.4</x:v>
      </x:c>
      <x:c r="R490" s="29" t="str">
        <x:v>Benchmark-coined descriptive engineering term</x:v>
      </x:c>
      <x:c r="S490" s="29" t="str">
        <x:v>N5 - component or subject first, followed by characteristic and qualifier/state; no unsupported external mapping</x:v>
      </x:c>
      <x:c r="T490" s="29" t="str">
        <x:v>Passed - clause-anchored benchmark coinage</x:v>
      </x:c>
      <x:c r="U490" s="29" t="str">
        <x:v>Medium</x:v>
      </x:c>
      <x:c r="V490" s="29" t="str"/>
      <x:c r="W490" s="29" t="str">
        <x:v>No exact current Haitham SSP local-name match</x:v>
      </x:c>
      <x:c r="X490"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490" s="29" t="str">
        <x:v>NORMALIZED (Stage 1): candidate concept for nominalVonMisesStress derived from the linked locked requirements; scope and final semantics require vocabulary approval.</x:v>
      </x:c>
    </x:row>
    <x:row r="491">
      <x:c r="A491" s="29" t="str">
        <x:v>VOC-0490</x:v>
      </x:c>
      <x:c r="B491" s="29" t="str">
        <x:v>nonBowIceForce</x:v>
      </x:c>
      <x:c r="C491" s="29" t="str">
        <x:v>nonBowIceForce</x:v>
      </x:c>
      <x:c r="D491" s="29" t="str">
        <x:v>https://w3id.org/nltl-benchmark/vocab#nonBowIceForce</x:v>
      </x:c>
      <x:c r="E491" s="29" t="str">
        <x:v>Non bow ice force</x:v>
      </x:c>
      <x:c r="F491" s="29" t="str">
        <x:v>QuantityProperty</x:v>
      </x:c>
      <x:c r="G491" s="29" t="str">
        <x:v>hull</x:v>
      </x:c>
      <x:c r="H491" s="29" t="str">
        <x:v>http://qudt.org/schema/qudt/QuantityValue</x:v>
      </x:c>
      <x:c r="I491" s="29" t="str"/>
      <x:c r="J491" s="29" t="str">
        <x:v>kN</x:v>
      </x:c>
      <x:c r="K491" s="29" t="str">
        <x:v>http://qudt.org/vocab/unit/KiloN</x:v>
      </x:c>
      <x:c r="L491" s="29" t="str">
        <x:v>Force</x:v>
      </x:c>
      <x:c r="M491" s="29" t="str">
        <x:v>Recommended canonical QUDT unit selected by Stage 2 engineering normalization: Canonical benchmark force/load unit</x:v>
      </x:c>
      <x:c r="N491" s="29" t="str">
        <x:v>Formula/comparison or engineering-numeric semantics require a unit-bearing QUDT QuantityValue node</x:v>
      </x:c>
      <x:c r="O491" s="29" t="str">
        <x:v>nonBowIceForce</x:v>
      </x:c>
      <x:c r="P491" s="29" t="str">
        <x:v>I2-017</x:v>
      </x:c>
      <x:c r="Q491" s="29" t="str">
        <x:v>I2-017 | IACS_UR_I2 p.6 | I2.3.2.2</x:v>
      </x:c>
      <x:c r="R491" s="29" t="str">
        <x:v>Benchmark-coined descriptive engineering term</x:v>
      </x:c>
      <x:c r="S491" s="29" t="str">
        <x:v>N5 - component or subject first, followed by characteristic and qualifier/state; no unsupported external mapping</x:v>
      </x:c>
      <x:c r="T491" s="29" t="str">
        <x:v>Passed - clause-anchored benchmark coinage</x:v>
      </x:c>
      <x:c r="U491" s="29" t="str">
        <x:v>Medium</x:v>
      </x:c>
      <x:c r="V491" s="29" t="str"/>
      <x:c r="W491" s="29" t="str">
        <x:v>No exact current Haitham SSP local-name match</x:v>
      </x:c>
      <x:c r="X491"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c r="Y491" s="29" t="str">
        <x:v>NORMALIZED (Stage 1): candidate concept for nonBowIceForce derived from the linked locked requirements; scope and final semantics require vocabulary approval.</x:v>
      </x:c>
    </x:row>
    <x:row r="492">
      <x:c r="A492" s="29" t="str">
        <x:v>VOC-0491</x:v>
      </x:c>
      <x:c r="B492" s="29" t="str">
        <x:v>nonBowLineLoad</x:v>
      </x:c>
      <x:c r="C492" s="29" t="str">
        <x:v>nonBowLineLoad</x:v>
      </x:c>
      <x:c r="D492" s="29" t="str">
        <x:v>https://w3id.org/nltl-benchmark/vocab#nonBowLineLoad</x:v>
      </x:c>
      <x:c r="E492" s="29" t="str">
        <x:v>Non bow line load</x:v>
      </x:c>
      <x:c r="F492" s="29" t="str">
        <x:v>QuantityProperty</x:v>
      </x:c>
      <x:c r="G492" s="29" t="str">
        <x:v>hull</x:v>
      </x:c>
      <x:c r="H492" s="29" t="str">
        <x:v>http://qudt.org/schema/qudt/QuantityValue</x:v>
      </x:c>
      <x:c r="I492" s="29" t="str"/>
      <x:c r="J492" s="29" t="str">
        <x:v>kN/m</x:v>
      </x:c>
      <x:c r="K492" s="29" t="str">
        <x:v>http://qudt.org/vocab/unit/KiloN-PER-M</x:v>
      </x:c>
      <x:c r="L492" s="29" t="str">
        <x:v>ForcePerLength</x:v>
      </x:c>
      <x:c r="M492" s="29" t="str">
        <x:v>Recommended canonical QUDT unit selected by Stage 2 engineering normalization: Canonical line-load unit</x:v>
      </x:c>
      <x:c r="N492" s="29" t="str">
        <x:v>Formula/comparison or engineering-numeric semantics require a unit-bearing QUDT QuantityValue node</x:v>
      </x:c>
      <x:c r="O492" s="29" t="str">
        <x:v>nonBowLineLoad</x:v>
      </x:c>
      <x:c r="P492" s="29" t="str">
        <x:v>I2-017</x:v>
      </x:c>
      <x:c r="Q492" s="29" t="str">
        <x:v>I2-017 | IACS_UR_I2 p.6 | I2.3.2.2</x:v>
      </x:c>
      <x:c r="R492" s="29" t="str">
        <x:v>Benchmark-coined descriptive engineering term</x:v>
      </x:c>
      <x:c r="S492" s="29" t="str">
        <x:v>N5 - component or subject first, followed by characteristic and qualifier/state; no unsupported external mapping</x:v>
      </x:c>
      <x:c r="T492" s="29" t="str">
        <x:v>Passed - clause-anchored benchmark coinage</x:v>
      </x:c>
      <x:c r="U492" s="29" t="str">
        <x:v>Medium</x:v>
      </x:c>
      <x:c r="V492" s="29" t="str"/>
      <x:c r="W492" s="29" t="str">
        <x:v>No exact current Haitham SSP local-name match</x:v>
      </x:c>
      <x:c r="X492"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c r="Y492" s="29" t="str">
        <x:v>NORMALIZED (Stage 1): candidate concept for nonBowLineLoad derived from the linked locked requirements; scope and final semantics require vocabulary approval.</x:v>
      </x:c>
    </x:row>
    <x:row r="493">
      <x:c r="A493" s="29" t="str">
        <x:v>VOC-0492</x:v>
      </x:c>
      <x:c r="B493" s="29" t="str">
        <x:v>nonBowLoadPatchHeight</x:v>
      </x:c>
      <x:c r="C493" s="29" t="str">
        <x:v>nonBowLoadPatchHeight</x:v>
      </x:c>
      <x:c r="D493" s="29" t="str">
        <x:v>https://w3id.org/nltl-benchmark/vocab#nonBowLoadPatchHeight</x:v>
      </x:c>
      <x:c r="E493" s="29" t="str">
        <x:v>Non bow load patch height</x:v>
      </x:c>
      <x:c r="F493" s="29" t="str">
        <x:v>QuantityProperty</x:v>
      </x:c>
      <x:c r="G493" s="29" t="str">
        <x:v>hull</x:v>
      </x:c>
      <x:c r="H493" s="29" t="str">
        <x:v>http://qudt.org/schema/qudt/QuantityValue</x:v>
      </x:c>
      <x:c r="I493" s="29" t="str"/>
      <x:c r="J493" s="29" t="str">
        <x:v>m</x:v>
      </x:c>
      <x:c r="K493" s="29" t="str">
        <x:v>http://qudt.org/vocab/unit/M</x:v>
      </x:c>
      <x:c r="L493" s="29" t="str">
        <x:v>Length</x:v>
      </x:c>
      <x:c r="M493" s="29" t="str">
        <x:v>Recommended canonical QUDT unit selected by Stage 2 engineering normalization: Canonical benchmark length unit</x:v>
      </x:c>
      <x:c r="N493" s="29" t="str">
        <x:v>Formula/comparison or engineering-numeric semantics require a unit-bearing QUDT QuantityValue node</x:v>
      </x:c>
      <x:c r="O493" s="29" t="str">
        <x:v>nonBowLoadPatchHeight</x:v>
      </x:c>
      <x:c r="P493" s="29" t="str">
        <x:v>I2-009; I2-017</x:v>
      </x:c>
      <x:c r="Q493" s="29" t="str">
        <x:v>I2-009 | IACS_UR_I2 p.3 | I2.3.1; I2-017 | IACS_UR_I2 p.6 | I2.3.2.2</x:v>
      </x:c>
      <x:c r="R493" s="29" t="str">
        <x:v>Benchmark-coined descriptive engineering term</x:v>
      </x:c>
      <x:c r="S493" s="29" t="str">
        <x:v>N5 - component or subject first, followed by characteristic and qualifier/state; no unsupported external mapping</x:v>
      </x:c>
      <x:c r="T493" s="29" t="str">
        <x:v>Passed - clause-anchored benchmark coinage</x:v>
      </x:c>
      <x:c r="U493" s="29" t="str">
        <x:v>Medium</x:v>
      </x:c>
      <x:c r="V493" s="29" t="str"/>
      <x:c r="W493" s="29" t="str">
        <x:v>No exact current Haitham SSP local-name match</x:v>
      </x:c>
      <x:c r="X493"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3" s="29" t="str">
        <x:v>NORMALIZED (Stage 1): candidate concept for nonBowLoadPatchHeight derived from the linked locked requirements; scope and final semantics require vocabulary approval.</x:v>
      </x:c>
    </x:row>
    <x:row r="494">
      <x:c r="A494" s="29" t="str">
        <x:v>VOC-0493</x:v>
      </x:c>
      <x:c r="B494" s="29" t="str">
        <x:v>nonBowLoadPatchLength</x:v>
      </x:c>
      <x:c r="C494" s="29" t="str">
        <x:v>nonBowLoadPatchLength</x:v>
      </x:c>
      <x:c r="D494" s="29" t="str">
        <x:v>https://w3id.org/nltl-benchmark/vocab#nonBowLoadPatchLength</x:v>
      </x:c>
      <x:c r="E494" s="29" t="str">
        <x:v>Non bow load patch length</x:v>
      </x:c>
      <x:c r="F494" s="29" t="str">
        <x:v>QuantityProperty</x:v>
      </x:c>
      <x:c r="G494" s="29" t="str">
        <x:v>hull</x:v>
      </x:c>
      <x:c r="H494" s="29" t="str">
        <x:v>http://qudt.org/schema/qudt/QuantityValue</x:v>
      </x:c>
      <x:c r="I494" s="29" t="str"/>
      <x:c r="J494" s="29" t="str">
        <x:v>m</x:v>
      </x:c>
      <x:c r="K494" s="29" t="str">
        <x:v>http://qudt.org/vocab/unit/M</x:v>
      </x:c>
      <x:c r="L494" s="29" t="str">
        <x:v>Length</x:v>
      </x:c>
      <x:c r="M494" s="29" t="str">
        <x:v>Recommended canonical QUDT unit selected by Stage 2 engineering normalization: Canonical benchmark length unit</x:v>
      </x:c>
      <x:c r="N494" s="29" t="str">
        <x:v>Formula/comparison or engineering-numeric semantics require a unit-bearing QUDT QuantityValue node</x:v>
      </x:c>
      <x:c r="O494" s="29" t="str">
        <x:v>nonBowLoadPatchLength</x:v>
      </x:c>
      <x:c r="P494" s="29" t="str">
        <x:v>I2-009; I2-017</x:v>
      </x:c>
      <x:c r="Q494" s="29" t="str">
        <x:v>I2-009 | IACS_UR_I2 p.3 | I2.3.1; I2-017 | IACS_UR_I2 p.6 | I2.3.2.2</x:v>
      </x:c>
      <x:c r="R494" s="29" t="str">
        <x:v>Benchmark-coined descriptive engineering term</x:v>
      </x:c>
      <x:c r="S494" s="29" t="str">
        <x:v>N5 - component or subject first, followed by characteristic and qualifier/state; no unsupported external mapping</x:v>
      </x:c>
      <x:c r="T494" s="29" t="str">
        <x:v>Passed - clause-anchored benchmark coinage</x:v>
      </x:c>
      <x:c r="U494" s="29" t="str">
        <x:v>Medium</x:v>
      </x:c>
      <x:c r="V494" s="29" t="str"/>
      <x:c r="W494" s="29" t="str">
        <x:v>No exact current Haitham SSP local-name match</x:v>
      </x:c>
      <x:c r="X494"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4" s="29" t="str">
        <x:v>NORMALIZED (Stage 1): candidate concept for nonBowLoadPatchLength derived from the linked locked requirements; scope and final semantics require vocabulary approval.</x:v>
      </x:c>
    </x:row>
    <x:row r="495">
      <x:c r="A495" s="29" t="str">
        <x:v>VOC-0494</x:v>
      </x:c>
      <x:c r="B495" s="29" t="str">
        <x:v>nonHemisphericalImpactArea</x:v>
      </x:c>
      <x:c r="C495" s="29" t="str">
        <x:v>nonHemisphericalImpactArea</x:v>
      </x:c>
      <x:c r="D495" s="29" t="str">
        <x:v>https://w3id.org/nltl-benchmark/vocab#nonHemisphericalImpactArea</x:v>
      </x:c>
      <x:c r="E495" s="29" t="str">
        <x:v>Non hemispherical impact area</x:v>
      </x:c>
      <x:c r="F495" s="29" t="str">
        <x:v>DatatypeProperty</x:v>
      </x:c>
      <x:c r="G495" s="29" t="str">
        <x:v>core</x:v>
      </x:c>
      <x:c r="H495" s="29" t="str">
        <x:v>http://www.w3.org/2001/XMLSchema#string</x:v>
      </x:c>
      <x:c r="I495" s="29" t="str">
        <x:v>xsd:string</x:v>
      </x:c>
      <x:c r="J495" s="29" t="str"/>
      <x:c r="K495" s="29" t="str"/>
      <x:c r="L495" s="29" t="str"/>
      <x:c r="M495" s="29" t="str">
        <x:v>Not a quantity property</x:v>
      </x:c>
      <x:c r="N495" s="29" t="str">
        <x:v>Controlled/textual category rule</x:v>
      </x:c>
      <x:c r="O495" s="29" t="str">
        <x:v>nonHemisphericalImpactArea</x:v>
      </x:c>
      <x:c r="P495" s="29" t="str">
        <x:v>TRF-116</x:v>
      </x:c>
      <x:c r="Q495" s="29" t="str">
        <x:v>TRF-116 | TRAFICOM p.56 | 6.6.5.2</x:v>
      </x:c>
      <x:c r="R495" s="29" t="str">
        <x:v>Benchmark-coined descriptive engineering term</x:v>
      </x:c>
      <x:c r="S495" s="29" t="str">
        <x:v>N5 - component or subject first, followed by characteristic and qualifier/state; no unsupported external mapping</x:v>
      </x:c>
      <x:c r="T495" s="29" t="str">
        <x:v>Passed - clause-anchored benchmark coinage</x:v>
      </x:c>
      <x:c r="U495" s="29" t="str">
        <x:v>Medium</x:v>
      </x:c>
      <x:c r="V495" s="29" t="str"/>
      <x:c r="W495" s="29" t="str">
        <x:v>No exact current Haitham SSP local-name match</x:v>
      </x:c>
      <x:c r="X495" s="29" t="str">
        <x:v>For impacts on non-hemispherical areas, such as the impact on the nozzle, the equivalent impact sphere radius must be estimated using the equation below.</x:v>
      </x:c>
      <x:c r="Y495" s="29" t="str">
        <x:v>NORMALIZED (Stage 1): candidate concept for nonHemisphericalImpactArea derived from the linked locked requirements; scope and final semantics require vocabulary approval.</x:v>
      </x:c>
    </x:row>
    <x:row r="496">
      <x:c r="A496" s="29" t="str">
        <x:v>VOC-0496</x:v>
      </x:c>
      <x:c r="B496" s="29" t="str">
        <x:v>nonMagneticHeadingMeansCount</x:v>
      </x:c>
      <x:c r="C496" s="29" t="str">
        <x:v>nonMagneticHeadingMeansCount</x:v>
      </x:c>
      <x:c r="D496" s="29" t="str">
        <x:v>https://w3id.org/nltl-benchmark/vocab#nonMagneticHeadingMeansCount</x:v>
      </x:c>
      <x:c r="E496" s="29" t="str">
        <x:v>Non magnetic heading means count</x:v>
      </x:c>
      <x:c r="F496" s="29" t="str">
        <x:v>DatatypeProperty</x:v>
      </x:c>
      <x:c r="G496" s="29" t="str">
        <x:v>core</x:v>
      </x:c>
      <x:c r="H496" s="29" t="str">
        <x:v>http://www.w3.org/2001/XMLSchema#integer</x:v>
      </x:c>
      <x:c r="I496" s="29" t="str">
        <x:v>xsd:integer</x:v>
      </x:c>
      <x:c r="J496" s="29" t="str"/>
      <x:c r="K496" s="29" t="str"/>
      <x:c r="L496" s="29" t="str"/>
      <x:c r="M496" s="29" t="str">
        <x:v>Not a quantity property</x:v>
      </x:c>
      <x:c r="N496" s="29" t="str">
        <x:v>Stage 1 explicit integer</x:v>
      </x:c>
      <x:c r="O496" s="29" t="str">
        <x:v>non_magnetic_heading_means_count</x:v>
      </x:c>
      <x:c r="P496" s="29" t="str">
        <x:v>IMO-086; IMO26-012</x:v>
      </x:c>
      <x:c r="Q496" s="29" t="str">
        <x:v>IMO-086 | IMO_POLAR_CODE p.27 | 9.3.2.2.1; IMO26-012 | IMO_AMEND_2026 p.4 | 9-1.3.2.2.1</x:v>
      </x:c>
      <x:c r="R496" s="29" t="str">
        <x:v>Locked-workbook normalized regulatory term</x:v>
      </x:c>
      <x:c r="S496" s="29" t="str">
        <x:v>N4 - preserve the source concept; normalize spelling to ASCII lowerCamelCase</x:v>
      </x:c>
      <x:c r="T496" s="29" t="str">
        <x:v>Passed - transparent source normalization</x:v>
      </x:c>
      <x:c r="U496" s="29" t="str">
        <x:v>Medium</x:v>
      </x:c>
      <x:c r="V496" s="29" t="str"/>
      <x:c r="W496" s="29" t="str">
        <x:v>No exact current Haitham SSP local-name match</x:v>
      </x:c>
      <x:c r="X496" s="29" t="str">
        <x:v>Ships shall have two non-magnetic means to determine and display their heading. Both means shall be independent and shall be connected to the ship's main and emergency source of power.</x:v>
      </x:c>
      <x:c r="Y496" s="29" t="str">
        <x:v>NORMALIZED (Stage 1): candidate concept for nonMagneticHeadingMeansCount derived from the linked locked requirements; scope and final semantics require vocabulary approval.</x:v>
      </x:c>
    </x:row>
    <x:row r="497">
      <x:c r="A497" s="29" t="str">
        <x:v>VOC-0495</x:v>
      </x:c>
      <x:c r="B497" s="29" t="str">
        <x:v>nonlinearCalculationMethod</x:v>
      </x:c>
      <x:c r="C497" s="29" t="str">
        <x:v>nonlinearCalculationMethod</x:v>
      </x:c>
      <x:c r="D497" s="29" t="str">
        <x:v>https://w3id.org/nltl-benchmark/vocab#nonlinearCalculationMethod</x:v>
      </x:c>
      <x:c r="E497" s="29" t="str">
        <x:v>Nonlinear calculation method</x:v>
      </x:c>
      <x:c r="F497" s="29" t="str">
        <x:v>DatatypeProperty</x:v>
      </x:c>
      <x:c r="G497" s="29" t="str">
        <x:v>hull</x:v>
      </x:c>
      <x:c r="H497" s="29" t="str">
        <x:v>http://www.w3.org/2001/XMLSchema#string</x:v>
      </x:c>
      <x:c r="I497" s="29" t="str">
        <x:v>xsd:string</x:v>
      </x:c>
      <x:c r="J497" s="29" t="str"/>
      <x:c r="K497" s="29" t="str"/>
      <x:c r="L497" s="29" t="str"/>
      <x:c r="M497" s="29" t="str">
        <x:v>Not a quantity property</x:v>
      </x:c>
      <x:c r="N497" s="29" t="str">
        <x:v>Stage 1 controlled-enumeration string</x:v>
      </x:c>
      <x:c r="O497" s="29" t="str">
        <x:v>nonlinearCalculationMethod</x:v>
      </x:c>
      <x:c r="P497" s="29" t="str">
        <x:v>I2-065</x:v>
      </x:c>
      <x:c r="Q497" s="29" t="str">
        <x:v>I2-065 | IACS_UR_I2 p.22 | I2.17.6</x:v>
      </x:c>
      <x:c r="R497" s="29" t="str">
        <x:v>Benchmark-coined descriptive engineering term</x:v>
      </x:c>
      <x:c r="S497" s="29" t="str">
        <x:v>N5 - component or subject first, followed by characteristic and qualifier/state; no unsupported external mapping</x:v>
      </x:c>
      <x:c r="T497" s="29" t="str">
        <x:v>Passed - clause-anchored benchmark coinage</x:v>
      </x:c>
      <x:c r="U497" s="29" t="str">
        <x:v>Medium</x:v>
      </x:c>
      <x:c r="V497" s="29" t="str"/>
      <x:c r="W497" s="29" t="str">
        <x:v>No exact current Haitham SSP local-name match</x:v>
      </x:c>
      <x:c r="X497"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497" s="29" t="str">
        <x:v>NORMALIZED (Stage 1): candidate concept for nonlinearCalculationMethod derived from the linked locked requirements; scope and final semantics require vocabulary approval.</x:v>
      </x:c>
    </x:row>
    <x:row r="498">
      <x:c r="A498" s="29" t="str">
        <x:v>VOC-0497</x:v>
      </x:c>
      <x:c r="B498" s="29" t="str">
        <x:v>normalFrameAngle</x:v>
      </x:c>
      <x:c r="C498" s="29" t="str">
        <x:v>normalFrameAngle</x:v>
      </x:c>
      <x:c r="D498" s="29" t="str">
        <x:v>https://w3id.org/nltl-benchmark/vocab#normalFrameAngle</x:v>
      </x:c>
      <x:c r="E498" s="29" t="str">
        <x:v>Normal frame angle</x:v>
      </x:c>
      <x:c r="F498" s="29" t="str">
        <x:v>QuantityProperty</x:v>
      </x:c>
      <x:c r="G498" s="29" t="str">
        <x:v>hull</x:v>
      </x:c>
      <x:c r="H498" s="29" t="str">
        <x:v>http://qudt.org/schema/qudt/QuantityValue</x:v>
      </x:c>
      <x:c r="I498" s="29" t="str"/>
      <x:c r="J498" s="29" t="str">
        <x:v>deg</x:v>
      </x:c>
      <x:c r="K498" s="29" t="str">
        <x:v>http://qudt.org/vocab/unit/DEG</x:v>
      </x:c>
      <x:c r="L498" s="29" t="str">
        <x:v>Angle</x:v>
      </x:c>
      <x:c r="M498" s="29" t="str">
        <x:v>Recommended canonical QUDT unit selected by Stage 2 engineering normalization: Canonical benchmark plane-angle unit</x:v>
      </x:c>
      <x:c r="N498" s="29" t="str">
        <x:v>Formula/comparison or engineering-numeric semantics require a unit-bearing QUDT QuantityValue node</x:v>
      </x:c>
      <x:c r="O498" s="29" t="str">
        <x:v>normalFrameAngle</x:v>
      </x:c>
      <x:c r="P498" s="29" t="str">
        <x:v>I2-009; I2-010</x:v>
      </x:c>
      <x:c r="Q498" s="29" t="str">
        <x:v>I2-009 | IACS_UR_I2 p.3 | I2.3.1; I2-010 | IACS_UR_I2 p.3 | I2.3.1</x:v>
      </x:c>
      <x:c r="R498" s="29" t="str">
        <x:v>Benchmark-coined descriptive engineering term</x:v>
      </x:c>
      <x:c r="S498" s="29" t="str">
        <x:v>N5 - component or subject first, followed by characteristic and qualifier/state; no unsupported external mapping</x:v>
      </x:c>
      <x:c r="T498" s="29" t="str">
        <x:v>Passed - clause-anchored benchmark coinage</x:v>
      </x:c>
      <x:c r="U498" s="29" t="str">
        <x:v>Medium</x:v>
      </x:c>
      <x:c r="V498" s="29" t="str"/>
      <x:c r="W498" s="29" t="str">
        <x:v>No exact current Haitham SSP local-name match</x:v>
      </x:c>
      <x:c r="X498"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8" s="29" t="str">
        <x:v>NORMALIZED (Stage 1): candidate concept for normalFrameAngle derived from the linked locked requirements; scope and final semantics require vocabulary approval.</x:v>
      </x:c>
    </x:row>
    <x:row r="499">
      <x:c r="A499" s="29" t="str">
        <x:v>VOC-0498</x:v>
      </x:c>
      <x:c r="B499" s="29" t="str">
        <x:v>normalLifeSavingEquivalentFunctionalityApprovalStatus</x:v>
      </x:c>
      <x:c r="C499" s="29" t="str">
        <x:v>normalLifeSavingEquivalentFunctionalityApprovalStatus</x:v>
      </x:c>
      <x:c r="D499" s="29" t="str">
        <x:v>https://w3id.org/nltl-benchmark/vocab#normalLifeSavingEquivalentFunctionalityApprovalStatus</x:v>
      </x:c>
      <x:c r="E499" s="29" t="str">
        <x:v>Normal life saving equivalent functionality approval status</x:v>
      </x:c>
      <x:c r="F499" s="29" t="str">
        <x:v>ObjectProperty</x:v>
      </x:c>
      <x:c r="G499" s="29" t="str">
        <x:v>documents</x:v>
      </x:c>
      <x:c r="H499" s="29" t="str">
        <x:v>https://w3id.org/nltl-benchmark/vocab#evidenceState</x:v>
      </x:c>
      <x:c r="I499" s="29" t="str"/>
      <x:c r="J499" s="29" t="str"/>
      <x:c r="K499" s="29" t="str"/>
      <x:c r="L499" s="29" t="str"/>
      <x:c r="M499" s="29" t="str">
        <x:v>Not a quantity property</x:v>
      </x:c>
      <x:c r="N499" s="29" t="str">
        <x:v>Evidence lifecycle state decision</x:v>
      </x:c>
      <x:c r="O499" s="29" t="str">
        <x:v>normal_life_saving_equivalent_functionality_approval_status</x:v>
      </x:c>
      <x:c r="P499" s="29" t="str">
        <x:v>IMO-074</x:v>
      </x:c>
      <x:c r="Q499" s="29" t="str">
        <x:v>IMO-074 | IMO_POLAR_CODE p.25 | 8.3.3.3.3.1</x:v>
      </x:c>
      <x:c r="R499" s="29" t="str">
        <x:v>Locked-workbook normalized regulatory term</x:v>
      </x:c>
      <x:c r="S499" s="29" t="str">
        <x:v>N4 - preserve the source concept; normalize spelling to ASCII lowerCamelCase</x:v>
      </x:c>
      <x:c r="T499" s="29" t="str">
        <x:v>Passed - transparent source normalization</x:v>
      </x:c>
      <x:c r="U499" s="29" t="str">
        <x:v>Medium</x:v>
      </x:c>
      <x:c r="V499" s="29" t="str"/>
      <x:c r="W499" s="29" t="str">
        <x:v>No exact current Haitham SSP local-name match</x:v>
      </x:c>
      <x:c r="X499" s="29" t="str">
        <x:v>Whenever the assessment identifies a potential of abandonment onto ice or land, group survival equipment shall be carried, unless an equivalent level of functionality for survival is provided by the ship's normal life-saving appliances.</x:v>
      </x:c>
      <x:c r="Y499" s="29" t="str">
        <x:v>NORMALIZED (Stage 1): candidate concept for normalLifeSavingEquivalentFunctionalityApprovalStatus derived from the linked locked requirements; scope and final semantics require vocabulary approval.</x:v>
      </x:c>
    </x:row>
    <x:row r="500">
      <x:c r="A500" s="29" t="str">
        <x:v>VOC-0499</x:v>
      </x:c>
      <x:c r="B500" s="29" t="str">
        <x:v>normalOperationProcedurePresent</x:v>
      </x:c>
      <x:c r="C500" s="29" t="str">
        <x:v>normalOperationProcedurePresent</x:v>
      </x:c>
      <x:c r="D500" s="29" t="str">
        <x:v>https://w3id.org/nltl-benchmark/vocab#normalOperationProcedurePresent</x:v>
      </x:c>
      <x:c r="E500" s="29" t="str">
        <x:v>Normal operation procedure present</x:v>
      </x:c>
      <x:c r="F500" s="29" t="str">
        <x:v>DatatypeProperty</x:v>
      </x:c>
      <x:c r="G500" s="29" t="str">
        <x:v>operations</x:v>
      </x:c>
      <x:c r="H500" s="29" t="str">
        <x:v>http://www.w3.org/2001/XMLSchema#boolean</x:v>
      </x:c>
      <x:c r="I500" s="29" t="str">
        <x:v>xsd:boolean</x:v>
      </x:c>
      <x:c r="J500" s="29" t="str"/>
      <x:c r="K500" s="29" t="str"/>
      <x:c r="L500" s="29" t="str"/>
      <x:c r="M500" s="29" t="str">
        <x:v>Not a quantity property</x:v>
      </x:c>
      <x:c r="N500" s="29" t="str">
        <x:v>Stage 1 explicit boolean</x:v>
      </x:c>
      <x:c r="O500" s="29" t="str">
        <x:v>normal_operation_procedure_present</x:v>
      </x:c>
      <x:c r="P500" s="29" t="str">
        <x:v>IMO-023</x:v>
      </x:c>
      <x:c r="Q500" s="29" t="str">
        <x:v>IMO-023 | IMO_POLAR_CODE p.15 | 2.2.3</x:v>
      </x:c>
      <x:c r="R500" s="29" t="str">
        <x:v>Locked-workbook normalized regulatory term</x:v>
      </x:c>
      <x:c r="S500" s="29" t="str">
        <x:v>N4 - preserve the source concept; normalize spelling to ASCII lowerCamelCase</x:v>
      </x:c>
      <x:c r="T500" s="29" t="str">
        <x:v>Passed - transparent source normalization</x:v>
      </x:c>
      <x:c r="U500" s="29" t="str">
        <x:v>Medium</x:v>
      </x:c>
      <x:c r="V500" s="29" t="str"/>
      <x:c r="W500" s="29" t="str">
        <x:v>No exact current Haitham SSP local-name match</x:v>
      </x:c>
      <x:c r="X500" s="29" t="str">
        <x:v>The Manual shall include or refer to specific procedures to be followed in normal operations and in order to avoid encountering conditions that exceed the ship's capabilities.</x:v>
      </x:c>
      <x:c r="Y500" s="29" t="str">
        <x:v>NORMALIZED (Stage 1): candidate concept for normalOperationProcedurePresent derived from the linked locked requirements; scope and final semantics require vocabulary approval.</x:v>
      </x:c>
    </x:row>
    <x:row r="501">
      <x:c r="A501" s="29" t="str">
        <x:v>VOC-0500</x:v>
      </x:c>
      <x:c r="B501" s="29" t="str">
        <x:v>notComminutedOrDisinfected</x:v>
      </x:c>
      <x:c r="C501" s="29" t="str">
        <x:v>notComminutedOrDisinfected</x:v>
      </x:c>
      <x:c r="D501" s="29" t="str">
        <x:v>https://w3id.org/nltl-benchmark/vocab#notComminutedOrDisinfected</x:v>
      </x:c>
      <x:c r="E501" s="29" t="str">
        <x:v>Not comminuted or disinfected</x:v>
      </x:c>
      <x:c r="F501" s="29" t="str">
        <x:v>DatatypeProperty</x:v>
      </x:c>
      <x:c r="G501" s="29" t="str">
        <x:v>core</x:v>
      </x:c>
      <x:c r="H501" s="29" t="str">
        <x:v>http://www.w3.org/2001/XMLSchema#boolean</x:v>
      </x:c>
      <x:c r="I501" s="29" t="str">
        <x:v>xsd:boolean</x:v>
      </x:c>
      <x:c r="J501" s="29" t="str"/>
      <x:c r="K501" s="29" t="str"/>
      <x:c r="L501" s="29" t="str"/>
      <x:c r="M501" s="29" t="str">
        <x:v>Not a quantity property</x:v>
      </x:c>
      <x:c r="N501" s="29" t="str">
        <x:v>Boolean semantic suffix/word rule</x:v>
      </x:c>
      <x:c r="O501" s="29" t="str">
        <x:v>not_comminuted_or_disinfected</x:v>
      </x:c>
      <x:c r="P501" s="29" t="str">
        <x:v>IMO-116</x:v>
      </x:c>
      <x:c r="Q501" s="29" t="str">
        <x:v>IMO-116 | IMO_POLAR_CODE p.42 | 4.2.1.2</x:v>
      </x:c>
      <x:c r="R501" s="29" t="str">
        <x:v>Benchmark-coined descriptive engineering term</x:v>
      </x:c>
      <x:c r="S501" s="29" t="str">
        <x:v>N5 - component or subject first, followed by characteristic and qualifier/state; no unsupported external mapping</x:v>
      </x:c>
      <x:c r="T501" s="29" t="str">
        <x:v>Passed - clause-anchored benchmark coinage</x:v>
      </x:c>
      <x:c r="U501" s="29" t="str">
        <x:v>Medium</x:v>
      </x:c>
      <x:c r="V501" s="29" t="str"/>
      <x:c r="W501" s="29" t="str">
        <x:v>No exact current Haitham SSP local-name match</x:v>
      </x:c>
      <x:c r="X501" s="29"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Y501" s="29" t="str">
        <x:v>NORMALIZED (Stage 1): candidate concept for notComminutedOrDisinfected derived from the linked locked requirements; scope and final semantics require vocabulary approval.</x:v>
      </x:c>
    </x:row>
    <x:row r="502">
      <x:c r="A502" s="29" t="str">
        <x:v>VOC-0501</x:v>
      </x:c>
      <x:c r="B502" s="29" t="str">
        <x:v>noxiousLiquidSubstanceEmergencyPlanPolarCoverage</x:v>
      </x:c>
      <x:c r="C502" s="29" t="str">
        <x:v>noxiousLiquidSubstanceEmergencyPlanPolarCoverage</x:v>
      </x:c>
      <x:c r="D502" s="29" t="str">
        <x:v>https://w3id.org/nltl-benchmark/vocab#noxiousLiquidSubstanceEmergencyPlanPolarCoverage</x:v>
      </x:c>
      <x:c r="E502" s="29" t="str">
        <x:v>Noxious liquid substance emergency plan polar coverage</x:v>
      </x:c>
      <x:c r="F502" s="29" t="str">
        <x:v>DatatypeProperty</x:v>
      </x:c>
      <x:c r="G502" s="29" t="str">
        <x:v>core</x:v>
      </x:c>
      <x:c r="H502" s="29" t="str">
        <x:v>http://www.w3.org/2001/XMLSchema#boolean</x:v>
      </x:c>
      <x:c r="I502" s="29" t="str">
        <x:v>xsd:boolean</x:v>
      </x:c>
      <x:c r="J502" s="29" t="str"/>
      <x:c r="K502" s="29" t="str"/>
      <x:c r="L502" s="29" t="str"/>
      <x:c r="M502" s="29" t="str">
        <x:v>Not a quantity property</x:v>
      </x:c>
      <x:c r="N502" s="29" t="str">
        <x:v>Boolean semantic suffix/word rule</x:v>
      </x:c>
      <x:c r="O502" s="29" t="str">
        <x:v>NLS_emergency_plan_polar_coverage</x:v>
      </x:c>
      <x:c r="P502" s="29" t="str">
        <x:v>IMO-113</x:v>
      </x:c>
      <x:c r="Q502" s="29" t="str">
        <x:v>IMO-113 | IMO_POLAR_CODE p.42 | 2.1.2</x:v>
      </x:c>
      <x:c r="R502" s="29" t="str">
        <x:v>Locked-workbook normalized regulatory term</x:v>
      </x:c>
      <x:c r="S502" s="29" t="str">
        <x:v>N4 - preserve the source concept; normalize spelling to ASCII lowerCamelCase</x:v>
      </x:c>
      <x:c r="T502" s="29" t="str">
        <x:v>Passed - transparent source normalization</x:v>
      </x:c>
      <x:c r="U502" s="29" t="str">
        <x:v>Medium</x:v>
      </x:c>
      <x:c r="V502" s="29" t="str"/>
      <x:c r="W502" s="29" t="str">
        <x:v>No exact current Haitham SSP local-name match</x:v>
      </x:c>
      <x:c r="X502"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Y502" s="29" t="str">
        <x:v>NORMALIZED (Stage 1): candidate concept for noxiousLiquidSubstanceEmergencyPlanPolarCoverage derived from the linked locked requirements; scope and final semantics require vocabulary approval.</x:v>
      </x:c>
    </x:row>
    <x:row r="503">
      <x:c r="A503" s="29" t="str">
        <x:v>VOC-0502</x:v>
      </x:c>
      <x:c r="B503" s="29" t="str">
        <x:v>noxiousLiquidSubstanceOrNoxiousLiquidSubstanceMixtureDischargeToSea</x:v>
      </x:c>
      <x:c r="C503" s="29" t="str">
        <x:v>noxiousLiquidSubstanceOrNoxiousLiquidSubstanceMixtureDischargeToSea</x:v>
      </x:c>
      <x:c r="D503" s="29" t="str">
        <x:v>https://w3id.org/nltl-benchmark/vocab#noxiousLiquidSubstanceOrNoxiousLiquidSubstanceMixtureDischargeToSea</x:v>
      </x:c>
      <x:c r="E503" s="29" t="str">
        <x:v>Noxious liquid substance or noxious liquid substance mixture discharge to sea</x:v>
      </x:c>
      <x:c r="F503" s="29" t="str">
        <x:v>DatatypeProperty</x:v>
      </x:c>
      <x:c r="G503" s="29" t="str">
        <x:v>core</x:v>
      </x:c>
      <x:c r="H503" s="29" t="str">
        <x:v>http://www.w3.org/2001/XMLSchema#boolean</x:v>
      </x:c>
      <x:c r="I503" s="29" t="str">
        <x:v>xsd:boolean</x:v>
      </x:c>
      <x:c r="J503" s="29" t="str"/>
      <x:c r="K503" s="29" t="str"/>
      <x:c r="L503" s="29" t="str"/>
      <x:c r="M503" s="29" t="str">
        <x:v>Not a quantity property</x:v>
      </x:c>
      <x:c r="N503" s="29" t="str">
        <x:v>Explicit binary applicability/state semantics from the linked requirement</x:v>
      </x:c>
      <x:c r="O503" s="29" t="str">
        <x:v>NLS_or_NLS_mixture_discharge_to_sea</x:v>
      </x:c>
      <x:c r="P503" s="29" t="str">
        <x:v>IMO-112</x:v>
      </x:c>
      <x:c r="Q503" s="29" t="str">
        <x:v>IMO-112 | IMO_POLAR_CODE p.42 | 2.1.1</x:v>
      </x:c>
      <x:c r="R503" s="29" t="str">
        <x:v>Locked-workbook normalized regulatory term</x:v>
      </x:c>
      <x:c r="S503" s="29" t="str">
        <x:v>N4 - preserve the source concept; normalize spelling to ASCII lowerCamelCase</x:v>
      </x:c>
      <x:c r="T503" s="29" t="str">
        <x:v>Passed - transparent source normalization</x:v>
      </x:c>
      <x:c r="U503" s="29" t="str">
        <x:v>Medium</x:v>
      </x:c>
      <x:c r="V503" s="29" t="str"/>
      <x:c r="W503" s="29" t="str">
        <x:v>No exact current Haitham SSP local-name match</x:v>
      </x:c>
      <x:c r="X503" s="29" t="str">
        <x:v>In Arctic waters any discharge into the sea of noxious liquid substances (NLS), or mixtures containing such substances, shall be prohibited.</x:v>
      </x:c>
      <x:c r="Y503" s="29" t="str">
        <x:v>NORMALIZED (Stage 1): candidate concept for noxiousLiquidSubstanceOrNoxiousLiquidSubstanceMixtureDischargeToSea derived from the linked locked requirements; scope and final semantics require vocabulary approval.</x:v>
      </x:c>
    </x:row>
    <x:row r="504">
      <x:c r="A504" s="29" t="str">
        <x:v>VOC-0503</x:v>
      </x:c>
      <x:c r="B504" s="29" t="str">
        <x:v>observationTime</x:v>
      </x:c>
      <x:c r="C504" s="29" t="str">
        <x:v>observationTime</x:v>
      </x:c>
      <x:c r="D504" s="29" t="str">
        <x:v>https://w3id.org/nltl-benchmark/vocab#observationTime</x:v>
      </x:c>
      <x:c r="E504" s="29" t="str">
        <x:v>Observation time</x:v>
      </x:c>
      <x:c r="F504" s="29" t="str">
        <x:v>DatatypeProperty</x:v>
      </x:c>
      <x:c r="G504" s="29" t="str">
        <x:v>operations</x:v>
      </x:c>
      <x:c r="H504" s="29" t="str">
        <x:v>http://www.w3.org/2001/XMLSchema#dateTime</x:v>
      </x:c>
      <x:c r="I504" s="29" t="str">
        <x:v>xsd:dateTime</x:v>
      </x:c>
      <x:c r="J504" s="29" t="str"/>
      <x:c r="K504" s="29" t="str"/>
      <x:c r="L504" s="29" t="str"/>
      <x:c r="M504" s="29" t="str">
        <x:v>Not a quantity property</x:v>
      </x:c>
      <x:c r="N504" s="29" t="str">
        <x:v>Observation timestamp</x:v>
      </x:c>
      <x:c r="O504" s="29" t="str">
        <x:v>observation_time</x:v>
      </x:c>
      <x:c r="P504" s="29" t="str">
        <x:v>IMO-044</x:v>
      </x:c>
      <x:c r="Q504" s="29" t="str">
        <x:v>IMO-044 | IMO_POLAR_CODE p.21 | 6.3.1.2</x:v>
      </x:c>
      <x:c r="R504" s="29" t="str">
        <x:v>Locked-workbook normalized regulatory term</x:v>
      </x:c>
      <x:c r="S504" s="29" t="str">
        <x:v>N4 - preserve the source concept; normalize spelling to ASCII lowerCamelCase</x:v>
      </x:c>
      <x:c r="T504" s="29" t="str">
        <x:v>Passed - transparent source normalization</x:v>
      </x:c>
      <x:c r="U504" s="29" t="str">
        <x:v>Medium</x:v>
      </x:c>
      <x:c r="V504" s="29" t="str"/>
      <x:c r="W504" s="29" t="str">
        <x:v>No exact current Haitham SSP local-name match</x:v>
      </x:c>
      <x:c r="X504" s="29" t="str">
        <x:v>Working liquids shall be maintained in a viscosity range that ensures operation of the machinery.</x:v>
      </x:c>
      <x:c r="Y504" s="29" t="str">
        <x:v>NORMALIZED (Stage 1): candidate concept for observationTime derived from the linked locked requirements; scope and final semantics require vocabulary approval.</x:v>
      </x:c>
    </x:row>
    <x:row r="505">
      <x:c r="A505" s="29" t="str">
        <x:v>VOC-0504</x:v>
      </x:c>
      <x:c r="B505" s="29" t="str">
        <x:v>observedIceAccretion</x:v>
      </x:c>
      <x:c r="C505" s="29" t="str">
        <x:v>observedIceAccretion</x:v>
      </x:c>
      <x:c r="D505" s="29" t="str">
        <x:v>https://w3id.org/nltl-benchmark/vocab#observedIceAccretion</x:v>
      </x:c>
      <x:c r="E505" s="29" t="str">
        <x:v>Observed ice accretion</x:v>
      </x:c>
      <x:c r="F505" s="29" t="str">
        <x:v>QuantityProperty</x:v>
      </x:c>
      <x:c r="G505" s="29" t="str">
        <x:v>operations</x:v>
      </x:c>
      <x:c r="H505" s="29" t="str">
        <x:v>http://qudt.org/schema/qudt/QuantityValue</x:v>
      </x:c>
      <x:c r="I505" s="29" t="str"/>
      <x:c r="J505" s="29" t="str">
        <x:v>m</x:v>
      </x:c>
      <x:c r="K505" s="29" t="str">
        <x:v>http://qudt.org/vocab/unit/M</x:v>
      </x:c>
      <x:c r="L505" s="29" t="str">
        <x:v>Length</x:v>
      </x:c>
      <x:c r="M505" s="29" t="str">
        <x:v>Recommended canonical QUDT unit selected by Stage 2 engineering normalization: Canonical ice-accretion thickness/extent unit</x:v>
      </x:c>
      <x:c r="N505" s="29" t="str">
        <x:v>Clause-linked engineering quantity override; represented by the canonical QUDT QuantityValue node pattern</x:v>
      </x:c>
      <x:c r="O505" s="29" t="str">
        <x:v>observed_ice_accretion</x:v>
      </x:c>
      <x:c r="P505" s="29" t="str">
        <x:v>IMO-036</x:v>
      </x:c>
      <x:c r="Q505" s="29" t="str">
        <x:v>IMO-036 | IMO_POLAR_CODE p.18 | 4.3.1.4</x:v>
      </x:c>
      <x:c r="R505" s="29" t="str">
        <x:v>Locked-workbook normalized regulatory term</x:v>
      </x:c>
      <x:c r="S505" s="29" t="str">
        <x:v>N4 - preserve the source concept; normalize spelling to ASCII lowerCamelCase</x:v>
      </x:c>
      <x:c r="T505" s="29" t="str">
        <x:v>Passed - transparent source normalization</x:v>
      </x:c>
      <x:c r="U505" s="29" t="str">
        <x:v>Medium</x:v>
      </x:c>
      <x:c r="V505" s="29" t="str"/>
      <x:c r="W505" s="29" t="str">
        <x:v>No exact current Haitham SSP local-name match</x:v>
      </x:c>
      <x:c r="X505" s="29" t="str">
        <x:v>Ice accretion shall be monitored and appropriate measures taken to ensure that the ice accretion does not exceed the values given in the PWOM.</x:v>
      </x:c>
      <x:c r="Y505" s="29" t="str">
        <x:v>NORMALIZED (Stage 1): candidate concept for observedIceAccretion derived from the linked locked requirements; scope and final semantics require vocabulary approval.</x:v>
      </x:c>
    </x:row>
    <x:row r="506">
      <x:c r="A506" s="29" t="str">
        <x:v>VOC-0505</x:v>
      </x:c>
      <x:c r="B506" s="29" t="str">
        <x:v>observedViscosity</x:v>
      </x:c>
      <x:c r="C506" s="29" t="str">
        <x:v>observedViscosity</x:v>
      </x:c>
      <x:c r="D506" s="29" t="str">
        <x:v>https://w3id.org/nltl-benchmark/vocab#observedViscosity</x:v>
      </x:c>
      <x:c r="E506" s="29" t="str">
        <x:v>Observed viscosity</x:v>
      </x:c>
      <x:c r="F506" s="29" t="str">
        <x:v>QuantityProperty</x:v>
      </x:c>
      <x:c r="G506" s="29" t="str">
        <x:v>operations</x:v>
      </x:c>
      <x:c r="H506" s="29" t="str">
        <x:v>http://qudt.org/schema/qudt/QuantityValue</x:v>
      </x:c>
      <x:c r="I506" s="29" t="str"/>
      <x:c r="J506" s="29" t="str"/>
      <x:c r="K506" s="29" t="str"/>
      <x:c r="L506" s="29" t="str">
        <x:v>Manufacturer-declared dynamic or kinematic viscosity</x:v>
      </x:c>
      <x:c r="M506" s="29" t="str">
        <x:v>Requirement-specific viscosity policy: manufacturer minimum, observation, and manufacturer maximum must use the same declared viscosity quantity kind and unit; no unsupported dynamic-versus-kinematic assumption is made</x:v>
      </x:c>
      <x:c r="N506" s="29" t="str">
        <x:v>Formula/comparison or engineering-numeric semantics require a unit-bearing QUDT QuantityValue node</x:v>
      </x:c>
      <x:c r="O506" s="29" t="str">
        <x:v>observed_viscosity</x:v>
      </x:c>
      <x:c r="P506" s="29" t="str">
        <x:v>IMO-044</x:v>
      </x:c>
      <x:c r="Q506" s="29" t="str">
        <x:v>IMO-044 | IMO_POLAR_CODE p.21 | 6.3.1.2</x:v>
      </x:c>
      <x:c r="R506" s="29" t="str">
        <x:v>Locked-workbook normalized regulatory term</x:v>
      </x:c>
      <x:c r="S506" s="29" t="str">
        <x:v>N4 - preserve the source concept; normalize spelling to ASCII lowerCamelCase</x:v>
      </x:c>
      <x:c r="T506" s="29" t="str">
        <x:v>Passed - transparent source normalization</x:v>
      </x:c>
      <x:c r="U506" s="29" t="str">
        <x:v>Medium</x:v>
      </x:c>
      <x:c r="V506" s="29" t="str"/>
      <x:c r="W506" s="29" t="str">
        <x:v>No exact current Haitham SSP local-name match</x:v>
      </x:c>
      <x:c r="X506" s="29" t="str">
        <x:v>Working liquids shall be maintained in a viscosity range that ensures operation of the machinery.</x:v>
      </x:c>
      <x:c r="Y506" s="29" t="str">
        <x:v>NORMALIZED (Stage 1): candidate concept for observedViscosity derived from the linked locked requirements; scope and final semantics require vocabulary approval.</x:v>
      </x:c>
    </x:row>
    <x:row r="507">
      <x:c r="A507" s="29" t="str">
        <x:v>VOC-0506</x:v>
      </x:c>
      <x:c r="B507" s="29" t="str">
        <x:v>oilFuelTankOuterShellSeparation</x:v>
      </x:c>
      <x:c r="C507" s="29" t="str">
        <x:v>oilFuelTankOuterShellSeparation</x:v>
      </x:c>
      <x:c r="D507" s="29" t="str">
        <x:v>https://w3id.org/nltl-benchmark/vocab#oilFuelTankOuterShellSeparation</x:v>
      </x:c>
      <x:c r="E507" s="29" t="str">
        <x:v>Oil fuel tank outer shell separation</x:v>
      </x:c>
      <x:c r="F507" s="29" t="str">
        <x:v>QuantityProperty</x:v>
      </x:c>
      <x:c r="G507" s="29" t="str">
        <x:v>hull</x:v>
      </x:c>
      <x:c r="H507" s="29" t="str">
        <x:v>http://qudt.org/schema/qudt/QuantityValue</x:v>
      </x:c>
      <x:c r="I507" s="29" t="str"/>
      <x:c r="J507" s="29" t="str">
        <x:v>m</x:v>
      </x:c>
      <x:c r="K507" s="29" t="str">
        <x:v>http://qudt.org/vocab/unit/M</x:v>
      </x:c>
      <x:c r="L507" s="29" t="str">
        <x:v>Length</x:v>
      </x:c>
      <x:c r="M507" s="29" t="str">
        <x:v>Verified recommended QUDT unit from Stage 1 or a documented Stage 2 source-unit refinement</x:v>
      </x:c>
      <x:c r="N507" s="29" t="str">
        <x:v>Quantity metadata requires the canonical QUDT QuantityValue node pattern</x:v>
      </x:c>
      <x:c r="O507" s="29" t="str">
        <x:v>oil_fuel_tank_outer_shell_separation_m</x:v>
      </x:c>
      <x:c r="P507" s="29" t="str">
        <x:v>IMO-108</x:v>
      </x:c>
      <x:c r="Q507" s="29" t="str">
        <x:v>IMO-108 | IMO_POLAR_CODE p.41 | 1.2.1</x:v>
      </x:c>
      <x:c r="R507" s="29" t="str">
        <x:v>Unit-stripped normalized regulatory variable</x:v>
      </x:c>
      <x:c r="S507" s="29" t="str">
        <x:v>N3 - remove unit from the identifier and retain it in unit/quantity metadata</x:v>
      </x:c>
      <x:c r="T507" s="29" t="str">
        <x:v>Passed - unit separation verified</x:v>
      </x:c>
      <x:c r="U507" s="29" t="str">
        <x:v>High</x:v>
      </x:c>
      <x:c r="V507" s="29" t="str"/>
      <x:c r="W507" s="29" t="str">
        <x:v>No exact current Haitham SSP local-name match</x:v>
      </x:c>
      <x:c r="X507"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507" s="29" t="str">
        <x:v>NORMALIZED (Stage 1): candidate concept for oilFuelTankOuterShellSeparation derived from the linked locked requirements; scope and final semantics require vocabulary approval.</x:v>
      </x:c>
    </x:row>
    <x:row r="508">
      <x:c r="A508" s="29" t="str">
        <x:v>VOC-0507</x:v>
      </x:c>
      <x:c r="B508" s="29" t="str">
        <x:v>oilOrOilyMixtureDischargeToSea</x:v>
      </x:c>
      <x:c r="C508" s="29" t="str">
        <x:v>oilOrOilyMixtureDischargeToSea</x:v>
      </x:c>
      <x:c r="D508" s="29" t="str">
        <x:v>https://w3id.org/nltl-benchmark/vocab#oilOrOilyMixtureDischargeToSea</x:v>
      </x:c>
      <x:c r="E508" s="29" t="str">
        <x:v>Oil or oily mixture discharge to sea</x:v>
      </x:c>
      <x:c r="F508" s="29" t="str">
        <x:v>DatatypeProperty</x:v>
      </x:c>
      <x:c r="G508" s="29" t="str">
        <x:v>core</x:v>
      </x:c>
      <x:c r="H508" s="29" t="str">
        <x:v>http://www.w3.org/2001/XMLSchema#boolean</x:v>
      </x:c>
      <x:c r="I508" s="29" t="str">
        <x:v>xsd:boolean</x:v>
      </x:c>
      <x:c r="J508" s="29" t="str"/>
      <x:c r="K508" s="29" t="str"/>
      <x:c r="L508" s="29" t="str"/>
      <x:c r="M508" s="29" t="str">
        <x:v>Not a quantity property</x:v>
      </x:c>
      <x:c r="N508" s="29" t="str">
        <x:v>Explicit binary applicability/state semantics from the linked requirement</x:v>
      </x:c>
      <x:c r="O508" s="29" t="str">
        <x:v>oil_or_oily_mixture_discharge_to_sea</x:v>
      </x:c>
      <x:c r="P508" s="29" t="str">
        <x:v>IMO-105</x:v>
      </x:c>
      <x:c r="Q508" s="29" t="str">
        <x:v>IMO-105 | IMO_POLAR_CODE p.41 | 1.1.1</x:v>
      </x:c>
      <x:c r="R508" s="29" t="str">
        <x:v>Locked-workbook normalized regulatory term</x:v>
      </x:c>
      <x:c r="S508" s="29" t="str">
        <x:v>N4 - preserve the source concept; normalize spelling to ASCII lowerCamelCase</x:v>
      </x:c>
      <x:c r="T508" s="29" t="str">
        <x:v>Passed - transparent source normalization</x:v>
      </x:c>
      <x:c r="U508" s="29" t="str">
        <x:v>Medium</x:v>
      </x:c>
      <x:c r="V508" s="29" t="str"/>
      <x:c r="W508" s="29" t="str">
        <x:v>No exact current Haitham SSP local-name match</x:v>
      </x:c>
      <x:c r="X508" s="29" t="str">
        <x:v>In Arctic waters any discharge into the sea of oil or oily mixtures from any ship shall be prohibited.</x:v>
      </x:c>
      <x:c r="Y508" s="29" t="str">
        <x:v>NORMALIZED (Stage 1): candidate concept for oilOrOilyMixtureDischargeToSea derived from the linked locked requirements; scope and final semantics require vocabulary approval.</x:v>
      </x:c>
    </x:row>
    <x:row r="509">
      <x:c r="A509" s="29" t="str">
        <x:v>VOC-0508</x:v>
      </x:c>
      <x:c r="B509" s="29" t="str">
        <x:v>oilRecordBookPolarCoverage</x:v>
      </x:c>
      <x:c r="C509" s="29" t="str">
        <x:v>oilRecordBookPolarCoverage</x:v>
      </x:c>
      <x:c r="D509" s="29" t="str">
        <x:v>https://w3id.org/nltl-benchmark/vocab#oilRecordBookPolarCoverage</x:v>
      </x:c>
      <x:c r="E509" s="29" t="str">
        <x:v>Oil record book polar coverage</x:v>
      </x:c>
      <x:c r="F509" s="29" t="str">
        <x:v>DatatypeProperty</x:v>
      </x:c>
      <x:c r="G509" s="29" t="str">
        <x:v>documents</x:v>
      </x:c>
      <x:c r="H509" s="29" t="str">
        <x:v>http://www.w3.org/2001/XMLSchema#boolean</x:v>
      </x:c>
      <x:c r="I509" s="29" t="str">
        <x:v>xsd:boolean</x:v>
      </x:c>
      <x:c r="J509" s="29" t="str"/>
      <x:c r="K509" s="29" t="str"/>
      <x:c r="L509" s="29" t="str"/>
      <x:c r="M509" s="29" t="str">
        <x:v>Not a quantity property</x:v>
      </x:c>
      <x:c r="N509" s="29" t="str">
        <x:v>Boolean semantic suffix/word rule</x:v>
      </x:c>
      <x:c r="O509" s="29" t="str">
        <x:v>Oil_Record_Book_polar_coverage</x:v>
      </x:c>
      <x:c r="P509" s="29" t="str">
        <x:v>IMO-107</x:v>
      </x:c>
      <x:c r="Q509" s="29" t="str">
        <x:v>IMO-107 | IMO_POLAR_CODE p.41 | 1.1.4</x:v>
      </x:c>
      <x:c r="R509" s="29" t="str">
        <x:v>Locked-workbook normalized regulatory term</x:v>
      </x:c>
      <x:c r="S509" s="29" t="str">
        <x:v>N4 - preserve the source concept; normalize spelling to ASCII lowerCamelCase</x:v>
      </x:c>
      <x:c r="T509" s="29" t="str">
        <x:v>Passed - transparent source normalization</x:v>
      </x:c>
      <x:c r="U509" s="29" t="str">
        <x:v>Medium</x:v>
      </x:c>
      <x:c r="V509" s="29" t="str"/>
      <x:c r="W509" s="29" t="str">
        <x:v>No exact current Haitham SSP local-name match</x:v>
      </x:c>
      <x:c r="X509" s="29" t="str">
        <x:v>Operation in polar waters shall be taken into account, as appropriate, in the Oil Record Books, manuals and the shipboard oil pollution emergency plan or the shipboard marine pollution emergency plan as required by MARPOL Annex I.</x:v>
      </x:c>
      <x:c r="Y509" s="29" t="str">
        <x:v>NORMALIZED (Stage 1): candidate concept for oilRecordBookPolarCoverage derived from the linked locked requirements; scope and final semantics require vocabulary approval.</x:v>
      </x:c>
    </x:row>
    <x:row r="510">
      <x:c r="A510" s="29" t="str">
        <x:v>VOC-0509</x:v>
      </x:c>
      <x:c r="B510" s="29" t="str">
        <x:v>oilResidueTank</x:v>
      </x:c>
      <x:c r="C510" s="29" t="str">
        <x:v>oilResidueTank</x:v>
      </x:c>
      <x:c r="D510" s="29" t="str">
        <x:v>https://w3id.org/nltl-benchmark/vocab#oilResidueTank</x:v>
      </x:c>
      <x:c r="E510" s="29" t="str">
        <x:v>Oil residue tank</x:v>
      </x:c>
      <x:c r="F510" s="29" t="str">
        <x:v>Class</x:v>
      </x:c>
      <x:c r="G510" s="29" t="str">
        <x:v>hull</x:v>
      </x:c>
      <x:c r="H510" s="29" t="str">
        <x:v>https://w3id.org/nltl-benchmark/vocab#machineryComponent</x:v>
      </x:c>
      <x:c r="I510" s="29" t="str"/>
      <x:c r="J510" s="29" t="str"/>
      <x:c r="K510" s="29" t="str"/>
      <x:c r="L510" s="29" t="str"/>
      <x:c r="M510" s="29" t="str">
        <x:v>Not a quantity property</x:v>
      </x:c>
      <x:c r="N510" s="29" t="str">
        <x:v>Explicit engineering entity/artifact class set</x:v>
      </x:c>
      <x:c r="O510" s="29" t="str">
        <x:v>oil_residue_tank</x:v>
      </x:c>
      <x:c r="P510" s="29" t="str">
        <x:v>IMO-111</x:v>
      </x:c>
      <x:c r="Q510" s="29" t="str">
        <x:v>IMO-111 | IMO_POLAR_CODE p.41 | 1.2.4</x:v>
      </x:c>
      <x:c r="R510" s="29" t="str">
        <x:v>Benchmark-coined descriptive engineering term</x:v>
      </x:c>
      <x:c r="S510" s="29" t="str">
        <x:v>N5 - component or subject first, followed by characteristic and qualifier/state; no unsupported external mapping</x:v>
      </x:c>
      <x:c r="T510" s="29" t="str">
        <x:v>Passed - clause-anchored benchmark coinage</x:v>
      </x:c>
      <x:c r="U510" s="29" t="str">
        <x:v>Medium</x:v>
      </x:c>
      <x:c r="V510" s="29" t="str"/>
      <x:c r="W510" s="29" t="str">
        <x:v>No exact current Haitham SSP local-name match</x:v>
      </x:c>
      <x:c r="X510"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510" s="29" t="str">
        <x:v>NORMALIZED (Stage 1): candidate concept for oilResidueTank derived from the linked locked requirements; scope and final semantics require vocabulary approval.</x:v>
      </x:c>
    </x:row>
    <x:row r="511">
      <x:c r="A511" s="29" t="str">
        <x:v>VOC-0510</x:v>
      </x:c>
      <x:c r="B511" s="29" t="str">
        <x:v>oilTanker</x:v>
      </x:c>
      <x:c r="C511" s="29" t="str">
        <x:v>oilTanker</x:v>
      </x:c>
      <x:c r="D511" s="29" t="str">
        <x:v>https://w3id.org/nltl-benchmark/vocab#oilTanker</x:v>
      </x:c>
      <x:c r="E511" s="29" t="str">
        <x:v>Oil tanker</x:v>
      </x:c>
      <x:c r="F511" s="29" t="str">
        <x:v>Class</x:v>
      </x:c>
      <x:c r="G511" s="29" t="str">
        <x:v>hull</x:v>
      </x:c>
      <x:c r="H511" s="29" t="str">
        <x:v>https://w3id.org/nltl-benchmark/vocab#ship</x:v>
      </x:c>
      <x:c r="I511" s="29" t="str"/>
      <x:c r="J511" s="29" t="str"/>
      <x:c r="K511" s="29" t="str"/>
      <x:c r="L511" s="29" t="str"/>
      <x:c r="M511" s="29" t="str">
        <x:v>Not a quantity property</x:v>
      </x:c>
      <x:c r="N511" s="29" t="str">
        <x:v>Explicit engineering entity/artifact class set</x:v>
      </x:c>
      <x:c r="O511" s="29" t="str">
        <x:v>oil_tanker</x:v>
      </x:c>
      <x:c r="P511" s="29" t="str">
        <x:v>IMO-109; IMO-110</x:v>
      </x:c>
      <x:c r="Q511" s="29" t="str">
        <x:v>IMO-109 | IMO_POLAR_CODE p.41 | 1.2.2; IMO-110 | IMO_POLAR_CODE p.41 | 1.2.3</x:v>
      </x:c>
      <x:c r="R511" s="29" t="str">
        <x:v>Benchmark-coined descriptive engineering term</x:v>
      </x:c>
      <x:c r="S511" s="29" t="str">
        <x:v>N5 - component or subject first, followed by characteristic and qualifier/state; no unsupported external mapping</x:v>
      </x:c>
      <x:c r="T511" s="29" t="str">
        <x:v>Passed - clause-anchored benchmark coinage</x:v>
      </x:c>
      <x:c r="U511" s="29" t="str">
        <x:v>Medium</x:v>
      </x:c>
      <x:c r="V511" s="29" t="str"/>
      <x:c r="W511" s="29" t="str">
        <x:v>No exact current Haitham SSP local-name match</x:v>
      </x:c>
      <x:c r="X511" s="29" t="str">
        <x:v>For category A and B ships other than oil tankers constructed on or after 1 January 2017, all cargo tanks constructed and utilized to carry oil shall be separated from the outer shell by a distance of not less than 0.76 m.</x:v>
      </x:c>
      <x:c r="Y511" s="29" t="str">
        <x:v>NORMALIZED (Stage 1): candidate concept for oilTanker derived from the linked locked requirements; scope and final semantics require vocabulary approval.</x:v>
      </x:c>
    </x:row>
    <x:row r="512">
      <x:c r="A512" s="29" t="str">
        <x:v>VOC-0511</x:v>
      </x:c>
      <x:c r="B512" s="29" t="str">
        <x:v>oilyBilgeWaterHoldingTank</x:v>
      </x:c>
      <x:c r="C512" s="29" t="str">
        <x:v>oilyBilgeWaterHoldingTank</x:v>
      </x:c>
      <x:c r="D512" s="29" t="str">
        <x:v>https://w3id.org/nltl-benchmark/vocab#oilyBilgeWaterHoldingTank</x:v>
      </x:c>
      <x:c r="E512" s="29" t="str">
        <x:v>Oily bilge water holding tank</x:v>
      </x:c>
      <x:c r="F512" s="29" t="str">
        <x:v>Class</x:v>
      </x:c>
      <x:c r="G512" s="29" t="str">
        <x:v>hull</x:v>
      </x:c>
      <x:c r="H512" s="29" t="str">
        <x:v>https://w3id.org/nltl-benchmark/vocab#machineryComponent</x:v>
      </x:c>
      <x:c r="I512" s="29" t="str"/>
      <x:c r="J512" s="29" t="str"/>
      <x:c r="K512" s="29" t="str"/>
      <x:c r="L512" s="29" t="str"/>
      <x:c r="M512" s="29" t="str">
        <x:v>Not a quantity property</x:v>
      </x:c>
      <x:c r="N512" s="29" t="str">
        <x:v>Explicit engineering entity/artifact class set</x:v>
      </x:c>
      <x:c r="O512" s="29" t="str">
        <x:v>oily_bilge_water_holding_tank</x:v>
      </x:c>
      <x:c r="P512" s="29" t="str">
        <x:v>IMO-111</x:v>
      </x:c>
      <x:c r="Q512" s="29" t="str">
        <x:v>IMO-111 | IMO_POLAR_CODE p.41 | 1.2.4</x:v>
      </x:c>
      <x:c r="R512" s="29" t="str">
        <x:v>Benchmark-coined descriptive engineering term</x:v>
      </x:c>
      <x:c r="S512" s="29" t="str">
        <x:v>N5 - component or subject first, followed by characteristic and qualifier/state; no unsupported external mapping</x:v>
      </x:c>
      <x:c r="T512" s="29" t="str">
        <x:v>Passed - clause-anchored benchmark coinage</x:v>
      </x:c>
      <x:c r="U512" s="29" t="str">
        <x:v>Medium</x:v>
      </x:c>
      <x:c r="V512" s="29" t="str"/>
      <x:c r="W512" s="29" t="str">
        <x:v>No exact current Haitham SSP local-name match</x:v>
      </x:c>
      <x:c r="X512"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512" s="29" t="str">
        <x:v>NORMALIZED (Stage 1): candidate concept for oilyBilgeWaterHoldingTank derived from the linked locked requirements; scope and final semantics require vocabulary approval.</x:v>
      </x:c>
    </x:row>
    <x:row r="513">
      <x:c r="A513" s="29" t="str">
        <x:v>VOC-0512</x:v>
      </x:c>
      <x:c r="B513" s="29" t="str">
        <x:v>onSceneTransmitReceiveDeviceCount</x:v>
      </x:c>
      <x:c r="C513" s="29" t="str">
        <x:v>onSceneTransmitReceiveDeviceCount</x:v>
      </x:c>
      <x:c r="D513" s="29" t="str">
        <x:v>https://w3id.org/nltl-benchmark/vocab#onSceneTransmitReceiveDeviceCount</x:v>
      </x:c>
      <x:c r="E513" s="29" t="str">
        <x:v>On scene transmit receive device count</x:v>
      </x:c>
      <x:c r="F513" s="29" t="str">
        <x:v>DatatypeProperty</x:v>
      </x:c>
      <x:c r="G513" s="29" t="str">
        <x:v>core</x:v>
      </x:c>
      <x:c r="H513" s="29" t="str">
        <x:v>http://www.w3.org/2001/XMLSchema#integer</x:v>
      </x:c>
      <x:c r="I513" s="29" t="str">
        <x:v>xsd:integer</x:v>
      </x:c>
      <x:c r="J513" s="29" t="str"/>
      <x:c r="K513" s="29" t="str"/>
      <x:c r="L513" s="29" t="str"/>
      <x:c r="M513" s="29" t="str">
        <x:v>Not a quantity property</x:v>
      </x:c>
      <x:c r="N513" s="29" t="str">
        <x:v>Stage 1 explicit integer</x:v>
      </x:c>
      <x:c r="O513" s="29" t="str">
        <x:v>on_scene_transmit_receive_device_count</x:v>
      </x:c>
      <x:c r="P513" s="29" t="str">
        <x:v>IMO-097; IMO-098</x:v>
      </x:c>
      <x:c r="Q513" s="29" t="str">
        <x:v>IMO-097 | IMO_POLAR_CODE p.29 | 10.3.2.1; IMO-098 | IMO_POLAR_CODE p.29 | 10.3.2.2</x:v>
      </x:c>
      <x:c r="R513" s="29" t="str">
        <x:v>Locked-workbook normalized regulatory term</x:v>
      </x:c>
      <x:c r="S513" s="29" t="str">
        <x:v>N4 - preserve the source concept; normalize spelling to ASCII lowerCamelCase</x:v>
      </x:c>
      <x:c r="T513" s="29" t="str">
        <x:v>Passed - transparent source normalization</x:v>
      </x:c>
      <x:c r="U513" s="29" t="str">
        <x:v>Medium</x:v>
      </x:c>
      <x:c r="V513" s="29" t="str"/>
      <x:c r="W513" s="29" t="str">
        <x:v>No exact current Haitham SSP local-name match</x:v>
      </x:c>
      <x:c r="X513"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513" s="29" t="str">
        <x:v>NORMALIZED (Stage 1): candidate concept for onSceneTransmitReceiveDeviceCount derived from the linked locked requirements; scope and final semantics require vocabulary approval.</x:v>
      </x:c>
    </x:row>
    <x:row r="514">
      <x:c r="A514" s="29" t="str">
        <x:v>VOC-0514</x:v>
      </x:c>
      <x:c r="B514" s="29" t="str">
        <x:v>openWaterServiceSpeed</x:v>
      </x:c>
      <x:c r="C514" s="29" t="str">
        <x:v>openWaterServiceSpeed</x:v>
      </x:c>
      <x:c r="D514" s="29" t="str">
        <x:v>https://w3id.org/nltl-benchmark/vocab#openWaterServiceSpeed</x:v>
      </x:c>
      <x:c r="E514" s="29" t="str">
        <x:v>Open water service speed</x:v>
      </x:c>
      <x:c r="F514" s="29" t="str">
        <x:v>QuantityProperty</x:v>
      </x:c>
      <x:c r="G514" s="29" t="str">
        <x:v>hull</x:v>
      </x:c>
      <x:c r="H514" s="29" t="str">
        <x:v>http://qudt.org/schema/qudt/QuantityValue</x:v>
      </x:c>
      <x:c r="I514" s="29" t="str"/>
      <x:c r="J514" s="29" t="str">
        <x:v>kn</x:v>
      </x:c>
      <x:c r="K514" s="29" t="str">
        <x:v>http://qudt.org/vocab/unit/KN</x:v>
      </x:c>
      <x:c r="L514" s="29" t="str">
        <x:v>Velocity</x:v>
      </x:c>
      <x:c r="M514" s="29" t="str">
        <x:v>Verified recommended QUDT unit from Stage 1 or a documented Stage 2 source-unit refinement</x:v>
      </x:c>
      <x:c r="N514" s="29" t="str">
        <x:v>Quantity metadata requires the canonical QUDT QuantityValue node pattern</x:v>
      </x:c>
      <x:c r="O514" s="29" t="str">
        <x:v>open_water_service_speed_kn</x:v>
      </x:c>
      <x:c r="P514" s="29" t="str">
        <x:v>TRF-040</x:v>
      </x:c>
      <x:c r="Q514" s="29" t="str">
        <x:v>TRF-040 | TRAFICOM p.16 | 4.3.1</x:v>
      </x:c>
      <x:c r="R514" s="29" t="str">
        <x:v>Unit-stripped normalized regulatory variable</x:v>
      </x:c>
      <x:c r="S514" s="29" t="str">
        <x:v>N3 - remove unit from the identifier and retain it in unit/quantity metadata</x:v>
      </x:c>
      <x:c r="T514" s="29" t="str">
        <x:v>Passed - unit separation verified</x:v>
      </x:c>
      <x:c r="U514" s="29" t="str">
        <x:v>High</x:v>
      </x:c>
      <x:c r="V514" s="29" t="str"/>
      <x:c r="W514" s="29" t="str">
        <x:v>No exact current Haitham SSP local-name match</x:v>
      </x:c>
      <x:c r="X514"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514" s="29" t="str">
        <x:v>NORMALIZED (Stage 1): candidate concept for openWaterServiceSpeed derived from the linked locked requirements; scope and final semantics require vocabulary approval.</x:v>
      </x:c>
    </x:row>
    <x:row r="515">
      <x:c r="A515" s="29" t="str">
        <x:v>VOC-0513</x:v>
      </x:c>
      <x:c r="B515" s="29" t="str">
        <x:v>openingActuationType</x:v>
      </x:c>
      <x:c r="C515" s="29" t="str">
        <x:v>openingActuationType</x:v>
      </x:c>
      <x:c r="D515" s="29" t="str">
        <x:v>https://w3id.org/nltl-benchmark/vocab#openingActuationType</x:v>
      </x:c>
      <x:c r="E515" s="29" t="str">
        <x:v>Opening actuation type</x:v>
      </x:c>
      <x:c r="F515" s="29" t="str">
        <x:v>DatatypeProperty</x:v>
      </x:c>
      <x:c r="G515" s="29" t="str">
        <x:v>core</x:v>
      </x:c>
      <x:c r="H515" s="29" t="str">
        <x:v>http://www.w3.org/2001/XMLSchema#string</x:v>
      </x:c>
      <x:c r="I515" s="29" t="str">
        <x:v>xsd:string</x:v>
      </x:c>
      <x:c r="J515" s="29" t="str"/>
      <x:c r="K515" s="29" t="str"/>
      <x:c r="L515" s="29" t="str"/>
      <x:c r="M515" s="29" t="str">
        <x:v>Not a quantity property</x:v>
      </x:c>
      <x:c r="N515" s="29" t="str">
        <x:v>Stage 1 controlled-enumeration string</x:v>
      </x:c>
      <x:c r="O515" s="29" t="str">
        <x:v>opening_actuation_type</x:v>
      </x:c>
      <x:c r="P515" s="29" t="str">
        <x:v>IMO-041</x:v>
      </x:c>
      <x:c r="Q515" s="29" t="str">
        <x:v>IMO-041 | IMO_POLAR_CODE p.19 | 5.3.2.1</x:v>
      </x:c>
      <x:c r="R515" s="29" t="str">
        <x:v>Locked-workbook normalized regulatory term</x:v>
      </x:c>
      <x:c r="S515" s="29" t="str">
        <x:v>N4 - preserve the source concept; normalize spelling to ASCII lowerCamelCase</x:v>
      </x:c>
      <x:c r="T515" s="29" t="str">
        <x:v>Passed - transparent source normalization</x:v>
      </x:c>
      <x:c r="U515" s="29" t="str">
        <x:v>Medium</x:v>
      </x:c>
      <x:c r="V515" s="29" t="str"/>
      <x:c r="W515" s="29" t="str">
        <x:v>No exact current Haitham SSP local-name match</x:v>
      </x:c>
      <x:c r="X515" s="29" t="str">
        <x:v>If the hatches or doors are hydraulically operated, means shall be provided to prevent freezing or excessive viscosity of liquids.</x:v>
      </x:c>
      <x:c r="Y515" s="29" t="str">
        <x:v>NORMALIZED (Stage 1): candidate concept for openingActuationType derived from the linked locked requirements; scope and final semantics require vocabulary approval.</x:v>
      </x:c>
    </x:row>
    <x:row r="516">
      <x:c r="A516" s="29" t="str">
        <x:v>VOC-0515</x:v>
      </x:c>
      <x:c r="B516" s="29" t="str">
        <x:v>operabilityTestStatus</x:v>
      </x:c>
      <x:c r="C516" s="29" t="str">
        <x:v>operabilityTestStatus</x:v>
      </x:c>
      <x:c r="D516" s="29" t="str">
        <x:v>https://w3id.org/nltl-benchmark/vocab#operabilityTestStatus</x:v>
      </x:c>
      <x:c r="E516" s="29" t="str">
        <x:v>Operability test status</x:v>
      </x:c>
      <x:c r="F516" s="29" t="str">
        <x:v>DatatypeProperty</x:v>
      </x:c>
      <x:c r="G516" s="29" t="str">
        <x:v>tests</x:v>
      </x:c>
      <x:c r="H516" s="29" t="str">
        <x:v>http://www.w3.org/2001/XMLSchema#boolean</x:v>
      </x:c>
      <x:c r="I516" s="29" t="str">
        <x:v>xsd:boolean</x:v>
      </x:c>
      <x:c r="J516" s="29" t="str"/>
      <x:c r="K516" s="29" t="str"/>
      <x:c r="L516" s="29" t="str"/>
      <x:c r="M516" s="29" t="str">
        <x:v>Not a quantity property</x:v>
      </x:c>
      <x:c r="N516" s="29" t="str">
        <x:v>Stage 1 explicit boolean</x:v>
      </x:c>
      <x:c r="O516" s="29" t="str">
        <x:v>operability_test_status</x:v>
      </x:c>
      <x:c r="P516" s="29" t="str">
        <x:v>IMO-039</x:v>
      </x:c>
      <x:c r="Q516" s="29" t="str">
        <x:v>IMO-039 | IMO_POLAR_CODE p.19 | 5.2</x:v>
      </x:c>
      <x:c r="R516" s="29" t="str">
        <x:v>Locked-workbook normalized regulatory term</x:v>
      </x:c>
      <x:c r="S516" s="29" t="str">
        <x:v>N4 - preserve the source concept; normalize spelling to ASCII lowerCamelCase</x:v>
      </x:c>
      <x:c r="T516" s="29" t="str">
        <x:v>Passed - transparent source normalization</x:v>
      </x:c>
      <x:c r="U516" s="29" t="str">
        <x:v>Medium</x:v>
      </x:c>
      <x:c r="V516" s="29" t="str"/>
      <x:c r="W516" s="29" t="str">
        <x:v>No exact current Haitham SSP local-name match</x:v>
      </x:c>
      <x:c r="X516" s="29" t="str">
        <x:v>All closing appliances and doors relevant to watertight and weathertight integrity of the ship shall be operable.</x:v>
      </x:c>
      <x:c r="Y516" s="29" t="str">
        <x:v>NORMALIZED (Stage 1): candidate concept for operabilityTestStatus derived from the linked locked requirements; scope and final semantics require vocabulary approval.</x:v>
      </x:c>
    </x:row>
    <x:row r="517">
      <x:c r="A517" s="29" t="str">
        <x:v>VOC-0699</x:v>
      </x:c>
      <x:c r="B517" s="29" t="str">
        <x:v>solely24HourDaylightOperation</x:v>
      </x:c>
      <x:c r="C517" s="29" t="str">
        <x:v>operatesOnlyInContinuousDaylight</x:v>
      </x:c>
      <x:c r="D517" s="29" t="str">
        <x:v>https://w3id.org/nltl-benchmark/vocab#operatesOnlyInContinuousDaylight</x:v>
      </x:c>
      <x:c r="E517" s="29" t="str">
        <x:v>Operates only in continuous daylight</x:v>
      </x:c>
      <x:c r="F517" s="29" t="str">
        <x:v>DatatypeProperty</x:v>
      </x:c>
      <x:c r="G517" s="29" t="str">
        <x:v>core</x:v>
      </x:c>
      <x:c r="H517" s="29" t="str">
        <x:v>http://www.w3.org/2001/XMLSchema#boolean</x:v>
      </x:c>
      <x:c r="I517" s="29" t="str">
        <x:v>xsd:boolean</x:v>
      </x:c>
      <x:c r="J517" s="29" t="str"/>
      <x:c r="K517" s="29" t="str"/>
      <x:c r="L517" s="29" t="str"/>
      <x:c r="M517" s="29" t="str">
        <x:v>Not a quantity property</x:v>
      </x:c>
      <x:c r="N517" s="29" t="str">
        <x:v>Explicit binary applicability/state semantics from the linked requirement</x:v>
      </x:c>
      <x:c r="O517" s="29" t="str">
        <x:v>solely_24_hour_daylight_operation</x:v>
      </x:c>
      <x:c r="P517" s="29" t="str">
        <x:v>IMO-088; IMO26-014</x:v>
      </x:c>
      <x:c r="Q517" s="29" t="str">
        <x:v>IMO-088 | IMO_POLAR_CODE p.27 | 9.3.3.1; IMO26-014 | IMO_AMEND_2026 p.4 | 9-1.3.3</x:v>
      </x:c>
      <x:c r="R517" s="29" t="str">
        <x:v>Locked-workbook normalized regulatory term</x:v>
      </x:c>
      <x:c r="S517" s="29" t="str">
        <x:v>N4 - preserve the source concept; normalize spelling to ASCII lowerCamelCase</x:v>
      </x:c>
      <x:c r="T517" s="29" t="str">
        <x:v>Passed - transparent source normalization</x:v>
      </x:c>
      <x:c r="U517" s="29" t="str">
        <x:v>Medium</x:v>
      </x:c>
      <x:c r="V517" s="29" t="str"/>
      <x:c r="W517" s="29" t="str">
        <x:v>No exact current Haitham SSP local-name match</x:v>
      </x:c>
      <x:c r="X517"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517" s="29" t="str">
        <x:v>NORMALIZED (Stage 1): candidate concept for solely24HourDaylightOperation derived from the linked locked requirements; scope and final semantics require vocabulary approval.</x:v>
      </x:c>
    </x:row>
    <x:row r="518">
      <x:c r="A518" s="29" t="str">
        <x:v>VOC-0516</x:v>
      </x:c>
      <x:c r="B518" s="29" t="str">
        <x:v>operatingArea</x:v>
      </x:c>
      <x:c r="C518" s="29" t="str">
        <x:v>operatingArea</x:v>
      </x:c>
      <x:c r="D518" s="29" t="str">
        <x:v>https://w3id.org/nltl-benchmark/vocab#operatingArea</x:v>
      </x:c>
      <x:c r="E518" s="29" t="str">
        <x:v>Operating area</x:v>
      </x:c>
      <x:c r="F518" s="29" t="str">
        <x:v>DatatypeProperty</x:v>
      </x:c>
      <x:c r="G518" s="29" t="str">
        <x:v>operations</x:v>
      </x:c>
      <x:c r="H518" s="29" t="str">
        <x:v>http://www.w3.org/2001/XMLSchema#string</x:v>
      </x:c>
      <x:c r="I518" s="29" t="str">
        <x:v>xsd:string</x:v>
      </x:c>
      <x:c r="J518" s="29" t="str"/>
      <x:c r="K518" s="29" t="str"/>
      <x:c r="L518" s="29" t="str"/>
      <x:c r="M518" s="29" t="str">
        <x:v>Not a quantity property</x:v>
      </x:c>
      <x:c r="N518" s="29" t="str">
        <x:v>Controlled/textual category rule</x:v>
      </x:c>
      <x:c r="O518" s="29" t="str">
        <x:v>operating_area</x:v>
      </x:c>
      <x:c r="P518" s="29" t="str">
        <x:v>IMO-080; IMO-105; IMO-112; IMO-120; IMO-124; IMO26-006</x:v>
      </x:c>
      <x:c r="Q518" s="29" t="str">
        <x:v>IMO-080 | IMO_POLAR_CODE p.26 | 9.3.1; IMO-105 | IMO_POLAR_CODE p.41 | 1.1.1; IMO-112 | IMO_POLAR_CODE p.42 | 2.1.1; IMO-120 | IMO_POLAR_CODE p.43 | 5.2.1.1; IMO-124 | IMO_POLAR_CODE p.44 | 5.2.2.1-.2; IMO26-006 | IMO_AMEND_2026 p.3 | 9-1.3.1</x:v>
      </x:c>
      <x:c r="R518" s="29" t="str">
        <x:v>Locked-workbook normalized regulatory term</x:v>
      </x:c>
      <x:c r="S518" s="29" t="str">
        <x:v>N4 - preserve the source concept; normalize spelling to ASCII lowerCamelCase</x:v>
      </x:c>
      <x:c r="T518" s="29" t="str">
        <x:v>Passed - transparent source normalization</x:v>
      </x:c>
      <x:c r="U518" s="29" t="str">
        <x:v>Medium</x:v>
      </x:c>
      <x:c r="V518" s="29" t="str"/>
      <x:c r="W518" s="29" t="str">
        <x:v>No exact current Haitham SSP local-name match</x:v>
      </x:c>
      <x:c r="X518" s="29" t="str">
        <x:v>Ships shall have means of receiving and displaying current information on ice conditions in the area of operation.</x:v>
      </x:c>
      <x:c r="Y518" s="29" t="str">
        <x:v>NORMALIZED (Stage 1): candidate concept for operatingArea derived from the linked locked requirements; scope and final semantics require vocabulary approval.</x:v>
      </x:c>
    </x:row>
    <x:row r="519">
      <x:c r="A519" s="29" t="str">
        <x:v>VOC-0517</x:v>
      </x:c>
      <x:c r="B519" s="29" t="str">
        <x:v>operatingIceConcentration</x:v>
      </x:c>
      <x:c r="C519" s="29" t="str">
        <x:v>operatingIceConcentration</x:v>
      </x:c>
      <x:c r="D519" s="29" t="str">
        <x:v>https://w3id.org/nltl-benchmark/vocab#operatingIceConcentration</x:v>
      </x:c>
      <x:c r="E519" s="29" t="str">
        <x:v>Operating ice concentration</x:v>
      </x:c>
      <x:c r="F519" s="29" t="str">
        <x:v>QuantityProperty</x:v>
      </x:c>
      <x:c r="G519" s="29" t="str">
        <x:v>machinery</x:v>
      </x:c>
      <x:c r="H519" s="29" t="str">
        <x:v>http://qudt.org/schema/qudt/QuantityValue</x:v>
      </x:c>
      <x:c r="I519" s="29" t="str"/>
      <x:c r="J519" s="29" t="str">
        <x:v>1</x:v>
      </x:c>
      <x:c r="K519" s="29" t="str">
        <x:v>http://qudt.org/vocab/unit/UNITLESS</x:v>
      </x:c>
      <x:c r="L519" s="29" t="str">
        <x:v>DimensionlessRatio</x:v>
      </x:c>
      <x:c r="M519" s="29" t="str">
        <x:v>Recommended canonical QUDT unit selected by Stage 2 engineering normalization: Canonical dimensionless unit</x:v>
      </x:c>
      <x:c r="N519" s="29" t="str">
        <x:v>Formula/comparison or engineering-numeric semantics require a unit-bearing QUDT QuantityValue node</x:v>
      </x:c>
      <x:c r="O519" s="29" t="str">
        <x:v>operating_ice_concentration</x:v>
      </x:c>
      <x:c r="P519" s="29" t="str">
        <x:v>IMO-032; IMO-049</x:v>
      </x:c>
      <x:c r="Q519" s="29" t="str">
        <x:v>IMO-032 | IMO_POLAR_CODE p.17 | 3.3.2.1-.3; IMO-049 | IMO_POLAR_CODE p.21 | 6.3.3.1-.3</x:v>
      </x:c>
      <x:c r="R519" s="29" t="str">
        <x:v>Locked-workbook normalized regulatory term</x:v>
      </x:c>
      <x:c r="S519" s="29" t="str">
        <x:v>N4 - preserve the source concept; normalize spelling to ASCII lowerCamelCase</x:v>
      </x:c>
      <x:c r="T519" s="29" t="str">
        <x:v>Passed - transparent source normalization</x:v>
      </x:c>
      <x:c r="U519" s="29" t="str">
        <x:v>Medium</x:v>
      </x:c>
      <x:c r="V519" s="29" t="str"/>
      <x:c r="W519" s="29" t="str">
        <x:v>No exact current Haitham SSP local-name match</x:v>
      </x:c>
      <x:c r="X519"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519" s="29" t="str">
        <x:v>NORMALIZED (Stage 1): candidate concept for operatingIceConcentration derived from the linked locked requirements; scope and final semantics require vocabulary approval.</x:v>
      </x:c>
    </x:row>
    <x:row r="520">
      <x:c r="A520" s="29" t="str">
        <x:v>VOC-0518</x:v>
      </x:c>
      <x:c r="B520" s="29" t="str">
        <x:v>operatingIceType</x:v>
      </x:c>
      <x:c r="C520" s="29" t="str">
        <x:v>operatingIceType</x:v>
      </x:c>
      <x:c r="D520" s="29" t="str">
        <x:v>https://w3id.org/nltl-benchmark/vocab#operatingIceType</x:v>
      </x:c>
      <x:c r="E520" s="29" t="str">
        <x:v>Operating ice type</x:v>
      </x:c>
      <x:c r="F520" s="29" t="str">
        <x:v>DatatypeProperty</x:v>
      </x:c>
      <x:c r="G520" s="29" t="str">
        <x:v>machinery</x:v>
      </x:c>
      <x:c r="H520" s="29" t="str">
        <x:v>http://www.w3.org/2001/XMLSchema#string</x:v>
      </x:c>
      <x:c r="I520" s="29" t="str">
        <x:v>xsd:string</x:v>
      </x:c>
      <x:c r="J520" s="29" t="str"/>
      <x:c r="K520" s="29" t="str"/>
      <x:c r="L520" s="29" t="str"/>
      <x:c r="M520" s="29" t="str">
        <x:v>Not a quantity property</x:v>
      </x:c>
      <x:c r="N520" s="29" t="str">
        <x:v>Stage 1 controlled-enumeration string</x:v>
      </x:c>
      <x:c r="O520" s="29" t="str">
        <x:v>operating_ice_type</x:v>
      </x:c>
      <x:c r="P520" s="29" t="str">
        <x:v>IMO-032; IMO-049</x:v>
      </x:c>
      <x:c r="Q520" s="29" t="str">
        <x:v>IMO-032 | IMO_POLAR_CODE p.17 | 3.3.2.1-.3; IMO-049 | IMO_POLAR_CODE p.21 | 6.3.3.1-.3</x:v>
      </x:c>
      <x:c r="R520" s="29" t="str">
        <x:v>Locked-workbook normalized regulatory term</x:v>
      </x:c>
      <x:c r="S520" s="29" t="str">
        <x:v>N4 - preserve the source concept; normalize spelling to ASCII lowerCamelCase</x:v>
      </x:c>
      <x:c r="T520" s="29" t="str">
        <x:v>Passed - transparent source normalization</x:v>
      </x:c>
      <x:c r="U520" s="29" t="str">
        <x:v>Medium</x:v>
      </x:c>
      <x:c r="V520" s="29" t="str"/>
      <x:c r="W520" s="29" t="str">
        <x:v>No exact current Haitham SSP local-name match</x:v>
      </x:c>
      <x:c r="X520"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520" s="29" t="str">
        <x:v>NORMALIZED (Stage 1): candidate concept for operatingIceType derived from the linked locked requirements; scope and final semantics require vocabulary approval.</x:v>
      </x:c>
    </x:row>
    <x:row r="521">
      <x:c r="A521" s="29" t="str">
        <x:v>VOC-0519</x:v>
      </x:c>
      <x:c r="B521" s="29" t="str">
        <x:v>operatingTestStatus</x:v>
      </x:c>
      <x:c r="C521" s="29" t="str">
        <x:v>operatingTestStatus</x:v>
      </x:c>
      <x:c r="D521" s="29" t="str">
        <x:v>https://w3id.org/nltl-benchmark/vocab#operatingTestStatus</x:v>
      </x:c>
      <x:c r="E521" s="29" t="str">
        <x:v>Operating test status</x:v>
      </x:c>
      <x:c r="F521" s="29" t="str">
        <x:v>DatatypeProperty</x:v>
      </x:c>
      <x:c r="G521" s="29" t="str">
        <x:v>tests</x:v>
      </x:c>
      <x:c r="H521" s="29" t="str">
        <x:v>http://www.w3.org/2001/XMLSchema#boolean</x:v>
      </x:c>
      <x:c r="I521" s="29" t="str">
        <x:v>xsd:boolean</x:v>
      </x:c>
      <x:c r="J521" s="29" t="str"/>
      <x:c r="K521" s="29" t="str"/>
      <x:c r="L521" s="29" t="str"/>
      <x:c r="M521" s="29" t="str">
        <x:v>Not a quantity property</x:v>
      </x:c>
      <x:c r="N521" s="29" t="str">
        <x:v>Stage 1 explicit boolean</x:v>
      </x:c>
      <x:c r="O521" s="29" t="str">
        <x:v>operating_test_status</x:v>
      </x:c>
      <x:c r="P521" s="29" t="str">
        <x:v>IMO-056; IMO-061</x:v>
      </x:c>
      <x:c r="Q521" s="29" t="str">
        <x:v>IMO-056 | IMO_POLAR_CODE p.22 | 7.3.1.2; IMO-061 | IMO_POLAR_CODE p.23 | 7.3.3.1</x:v>
      </x:c>
      <x:c r="R521" s="29" t="str">
        <x:v>Locked-workbook normalized regulatory term</x:v>
      </x:c>
      <x:c r="S521" s="29" t="str">
        <x:v>N4 - preserve the source concept; normalize spelling to ASCII lowerCamelCase</x:v>
      </x:c>
      <x:c r="T521" s="29" t="str">
        <x:v>Passed - transparent source normalization</x:v>
      </x:c>
      <x:c r="U521" s="29" t="str">
        <x:v>Medium</x:v>
      </x:c>
      <x:c r="V521" s="29" t="str"/>
      <x:c r="W521" s="29" t="str">
        <x:v>No exact current Haitham SSP local-name match</x:v>
      </x:c>
      <x:c r="X521" s="29" t="str">
        <x:v>All two-way portable radio communication equipment shall be operable at the PST.</x:v>
      </x:c>
      <x:c r="Y521" s="29" t="str">
        <x:v>NORMALIZED (Stage 1): candidate concept for operatingTestStatus derived from the linked locked requirements; scope and final semantics require vocabulary approval.</x:v>
      </x:c>
    </x:row>
    <x:row r="522">
      <x:c r="A522" s="29" t="str">
        <x:v>VOC-0520</x:v>
      </x:c>
      <x:c r="B522" s="29" t="str">
        <x:v>operatingTestTemperature</x:v>
      </x:c>
      <x:c r="C522" s="29" t="str">
        <x:v>operatingTestTemperature</x:v>
      </x:c>
      <x:c r="D522" s="29" t="str">
        <x:v>https://w3id.org/nltl-benchmark/vocab#operatingTestTemperature</x:v>
      </x:c>
      <x:c r="E522" s="29" t="str">
        <x:v>Operating test temperature</x:v>
      </x:c>
      <x:c r="F522" s="29" t="str">
        <x:v>QuantityProperty</x:v>
      </x:c>
      <x:c r="G522" s="29" t="str">
        <x:v>tests</x:v>
      </x:c>
      <x:c r="H522" s="29" t="str">
        <x:v>http://qudt.org/schema/qudt/QuantityValue</x:v>
      </x:c>
      <x:c r="I522" s="29" t="str"/>
      <x:c r="J522" s="29" t="str">
        <x:v>deg C</x:v>
      </x:c>
      <x:c r="K522" s="29" t="str">
        <x:v>http://qudt.org/vocab/unit/DEG_C</x:v>
      </x:c>
      <x:c r="L522" s="29" t="str">
        <x:v>Temperature</x:v>
      </x:c>
      <x:c r="M522" s="29" t="str">
        <x:v>Verified recommended QUDT unit from Stage 1 or a documented Stage 2 source-unit refinement</x:v>
      </x:c>
      <x:c r="N522" s="29" t="str">
        <x:v>Quantity metadata requires the canonical QUDT QuantityValue node pattern</x:v>
      </x:c>
      <x:c r="O522" s="29" t="str">
        <x:v>operating_test_temperature_degC</x:v>
      </x:c>
      <x:c r="P522" s="29" t="str">
        <x:v>IMO-056</x:v>
      </x:c>
      <x:c r="Q522" s="29" t="str">
        <x:v>IMO-056 | IMO_POLAR_CODE p.22 | 7.3.1.2</x:v>
      </x:c>
      <x:c r="R522" s="29" t="str">
        <x:v>Unit-stripped normalized regulatory variable</x:v>
      </x:c>
      <x:c r="S522" s="29" t="str">
        <x:v>N3 - remove unit from the identifier and retain it in unit/quantity metadata</x:v>
      </x:c>
      <x:c r="T522" s="29" t="str">
        <x:v>Passed - unit separation verified</x:v>
      </x:c>
      <x:c r="U522" s="29" t="str">
        <x:v>High</x:v>
      </x:c>
      <x:c r="V522" s="29" t="str"/>
      <x:c r="W522" s="29" t="str">
        <x:v>No exact current Haitham SSP local-name match</x:v>
      </x:c>
      <x:c r="X522" s="29" t="str">
        <x:v>All two-way portable radio communication equipment shall be operable at the PST.</x:v>
      </x:c>
      <x:c r="Y522" s="29" t="str">
        <x:v>NORMALIZED (Stage 1): candidate concept for operatingTestTemperature derived from the linked locked requirements; scope and final semantics require vocabulary approval.</x:v>
      </x:c>
    </x:row>
    <x:row r="523">
      <x:c r="A523" s="29" t="str">
        <x:v>VOC-0521</x:v>
      </x:c>
      <x:c r="B523" s="29" t="str">
        <x:v>operationalAssessmentPresent</x:v>
      </x:c>
      <x:c r="C523" s="29" t="str">
        <x:v>operationalAssessmentPresent</x:v>
      </x:c>
      <x:c r="D523" s="29" t="str">
        <x:v>https://w3id.org/nltl-benchmark/vocab#operationalAssessmentPresent</x:v>
      </x:c>
      <x:c r="E523" s="29" t="str">
        <x:v>Operational assessment present</x:v>
      </x:c>
      <x:c r="F523" s="29" t="str">
        <x:v>DatatypeProperty</x:v>
      </x:c>
      <x:c r="G523" s="29" t="str">
        <x:v>operations</x:v>
      </x:c>
      <x:c r="H523" s="29" t="str">
        <x:v>http://www.w3.org/2001/XMLSchema#boolean</x:v>
      </x:c>
      <x:c r="I523" s="29" t="str">
        <x:v>xsd:boolean</x:v>
      </x:c>
      <x:c r="J523" s="29" t="str"/>
      <x:c r="K523" s="29" t="str"/>
      <x:c r="L523" s="29" t="str"/>
      <x:c r="M523" s="29" t="str">
        <x:v>Not a quantity property</x:v>
      </x:c>
      <x:c r="N523" s="29" t="str">
        <x:v>Stage 1 explicit boolean</x:v>
      </x:c>
      <x:c r="O523" s="29" t="str">
        <x:v>operational_assessment_present</x:v>
      </x:c>
      <x:c r="P523" s="29" t="str">
        <x:v>IMO-021</x:v>
      </x:c>
      <x:c r="Q523" s="29" t="str">
        <x:v>IMO-021 | IMO_POLAR_CODE p.15 | 1.5</x:v>
      </x:c>
      <x:c r="R523" s="29" t="str">
        <x:v>Locked-workbook normalized regulatory term</x:v>
      </x:c>
      <x:c r="S523" s="29" t="str">
        <x:v>N4 - preserve the source concept; normalize spelling to ASCII lowerCamelCase</x:v>
      </x:c>
      <x:c r="T523" s="29" t="str">
        <x:v>Passed - transparent source normalization</x:v>
      </x:c>
      <x:c r="U523" s="29" t="str">
        <x:v>Medium</x:v>
      </x:c>
      <x:c r="V523" s="29" t="str"/>
      <x:c r="W523" s="29" t="str">
        <x:v>No exact current Haitham SSP local-name match</x:v>
      </x:c>
      <x:c r="X523"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23" s="29" t="str">
        <x:v>NORMALIZED (Stage 1): candidate concept for operationalAssessmentPresent derived from the linked locked requirements; scope and final semantics require vocabulary approval.</x:v>
      </x:c>
    </x:row>
    <x:row r="524">
      <x:c r="A524" s="29" t="str">
        <x:v>VOC-0522</x:v>
      </x:c>
      <x:c r="B524" s="29" t="str">
        <x:v>operationalAssessmentReference</x:v>
      </x:c>
      <x:c r="C524" s="29" t="str">
        <x:v>operationalAssessmentReference</x:v>
      </x:c>
      <x:c r="D524" s="29" t="str">
        <x:v>https://w3id.org/nltl-benchmark/vocab#operationalAssessmentReference</x:v>
      </x:c>
      <x:c r="E524" s="29" t="str">
        <x:v>Operational assessment reference</x:v>
      </x:c>
      <x:c r="F524" s="29" t="str">
        <x:v>DatatypeProperty</x:v>
      </x:c>
      <x:c r="G524" s="29" t="str">
        <x:v>operations</x:v>
      </x:c>
      <x:c r="H524" s="29" t="str">
        <x:v>http://www.w3.org/2001/XMLSchema#string</x:v>
      </x:c>
      <x:c r="I524" s="29" t="str">
        <x:v>xsd:string</x:v>
      </x:c>
      <x:c r="J524" s="29" t="str"/>
      <x:c r="K524" s="29" t="str"/>
      <x:c r="L524" s="29" t="str"/>
      <x:c r="M524" s="29" t="str">
        <x:v>Not a quantity property</x:v>
      </x:c>
      <x:c r="N524" s="29" t="str">
        <x:v>Conservative textual scalar fallback</x:v>
      </x:c>
      <x:c r="O524" s="29" t="str">
        <x:v>operational_assessment_reference</x:v>
      </x:c>
      <x:c r="P524" s="29" t="str">
        <x:v>IMO-022</x:v>
      </x:c>
      <x:c r="Q524" s="29" t="str">
        <x:v>IMO-022 | IMO_POLAR_CODE p.15 | 2.2.2</x:v>
      </x:c>
      <x:c r="R524" s="29" t="str">
        <x:v>Locked-workbook normalized regulatory term</x:v>
      </x:c>
      <x:c r="S524" s="29" t="str">
        <x:v>N4 - preserve the source concept; normalize spelling to ASCII lowerCamelCase</x:v>
      </x:c>
      <x:c r="T524" s="29" t="str">
        <x:v>Passed - transparent source normalization</x:v>
      </x:c>
      <x:c r="U524" s="29" t="str">
        <x:v>Medium</x:v>
      </x:c>
      <x:c r="V524" s="29" t="str"/>
      <x:c r="W524" s="29" t="str">
        <x:v>No exact current Haitham SSP local-name match</x:v>
      </x:c>
      <x:c r="X524" s="29" t="str">
        <x:v>The Manual shall include information on the ship-specific capabilities and limitations in relation to the assessment required under paragraph 1.5.</x:v>
      </x:c>
      <x:c r="Y524" s="29" t="str">
        <x:v>NORMALIZED (Stage 1): candidate concept for operationalAssessmentReference derived from the linked locked requirements; scope and final semantics require vocabulary approval.</x:v>
      </x:c>
    </x:row>
    <x:row r="525">
      <x:c r="A525" s="29" t="str">
        <x:v>VOC-0523</x:v>
      </x:c>
      <x:c r="B525" s="29" t="str">
        <x:v>operationalSpeedRange</x:v>
      </x:c>
      <x:c r="C525" s="29" t="str">
        <x:v>operationalSpeedRange</x:v>
      </x:c>
      <x:c r="D525" s="29" t="str">
        <x:v>https://w3id.org/nltl-benchmark/vocab#operationalSpeedRange</x:v>
      </x:c>
      <x:c r="E525" s="29" t="str">
        <x:v>Operational speed range</x:v>
      </x:c>
      <x:c r="F525" s="29" t="str">
        <x:v>QuantityProperty</x:v>
      </x:c>
      <x:c r="G525" s="29" t="str">
        <x:v>operations</x:v>
      </x:c>
      <x:c r="H525" s="29" t="str">
        <x:v>http://qudt.org/schema/qudt/QuantityValue</x:v>
      </x:c>
      <x:c r="I525" s="29" t="str"/>
      <x:c r="J525" s="29" t="str">
        <x:v>kn</x:v>
      </x:c>
      <x:c r="K525" s="29" t="str">
        <x:v>http://qudt.org/vocab/unit/KN</x:v>
      </x:c>
      <x:c r="L525" s="29" t="str">
        <x:v>Velocity</x:v>
      </x:c>
      <x:c r="M525" s="29" t="str">
        <x:v>Recommended canonical QUDT unit selected by Stage 2 engineering normalization: Canonical maritime linear-speed unit</x:v>
      </x:c>
      <x:c r="N525" s="29" t="str">
        <x:v>Formula/comparison or engineering-numeric semantics require a unit-bearing QUDT QuantityValue node</x:v>
      </x:c>
      <x:c r="O525" s="29" t="str">
        <x:v>operationalSpeedRange</x:v>
      </x:c>
      <x:c r="P525" s="29" t="str">
        <x:v>TRF-089</x:v>
      </x:c>
      <x:c r="Q525" s="29" t="str">
        <x:v>TRF-089 | TRAFICOM p.39 | 6.5.3.4</x:v>
      </x:c>
      <x:c r="R525" s="29" t="str">
        <x:v>Benchmark-coined descriptive engineering term</x:v>
      </x:c>
      <x:c r="S525" s="29" t="str">
        <x:v>N5 - component or subject first, followed by characteristic and qualifier/state; no unsupported external mapping</x:v>
      </x:c>
      <x:c r="T525" s="29" t="str">
        <x:v>Passed - clause-anchored benchmark coinage</x:v>
      </x:c>
      <x:c r="U525" s="29" t="str">
        <x:v>Medium</x:v>
      </x:c>
      <x:c r="V525" s="29" t="str"/>
      <x:c r="W525" s="29" t="str">
        <x:v>No exact current Haitham SSP local-name match</x:v>
      </x:c>
      <x:c r="X525"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525" s="29" t="str">
        <x:v>NORMALIZED (Stage 1): candidate concept for operationalSpeedRange derived from the linked locked requirements; scope and final semantics require vocabulary approval.</x:v>
      </x:c>
    </x:row>
    <x:row r="526">
      <x:c r="A526" s="29" t="str">
        <x:v>VOC-0524</x:v>
      </x:c>
      <x:c r="B526" s="29" t="str">
        <x:v>otherSurvivalCraft</x:v>
      </x:c>
      <x:c r="C526" s="29" t="str">
        <x:v>otherSurvivalCraft</x:v>
      </x:c>
      <x:c r="D526" s="29" t="str">
        <x:v>https://w3id.org/nltl-benchmark/vocab#otherSurvivalCraft</x:v>
      </x:c>
      <x:c r="E526" s="29" t="str">
        <x:v>Other survival craft</x:v>
      </x:c>
      <x:c r="F526" s="29" t="str">
        <x:v>Class</x:v>
      </x:c>
      <x:c r="G526" s="29" t="str">
        <x:v>core</x:v>
      </x:c>
      <x:c r="H526" s="29" t="str">
        <x:v>https://w3id.org/nltl-benchmark/vocab#benchmarkEntity</x:v>
      </x:c>
      <x:c r="I526" s="29" t="str"/>
      <x:c r="J526" s="29" t="str"/>
      <x:c r="K526" s="29" t="str"/>
      <x:c r="L526" s="29" t="str"/>
      <x:c r="M526" s="29" t="str">
        <x:v>Not a quantity property</x:v>
      </x:c>
      <x:c r="N526" s="29" t="str">
        <x:v>Explicit engineering entity/artifact class set</x:v>
      </x:c>
      <x:c r="O526" s="29" t="str">
        <x:v>other_survival_craft</x:v>
      </x:c>
      <x:c r="P526" s="29" t="str">
        <x:v>IMO-098</x:v>
      </x:c>
      <x:c r="Q526" s="29" t="str">
        <x:v>IMO-098 | IMO_POLAR_CODE p.29 | 10.3.2.2</x:v>
      </x:c>
      <x:c r="R526" s="29" t="str">
        <x:v>Locked-workbook normalized regulatory term</x:v>
      </x:c>
      <x:c r="S526" s="29" t="str">
        <x:v>N4 - preserve the source concept; normalize spelling to ASCII lowerCamelCase</x:v>
      </x:c>
      <x:c r="T526" s="29" t="str">
        <x:v>Passed - transparent source normalization</x:v>
      </x:c>
      <x:c r="U526" s="29" t="str">
        <x:v>Medium</x:v>
      </x:c>
      <x:c r="V526" s="29" t="str"/>
      <x:c r="W526" s="29" t="str">
        <x:v>No exact current Haitham SSP local-name match</x:v>
      </x:c>
      <x:c r="X526" s="29"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Y526" s="29" t="str">
        <x:v>NORMALIZED (Stage 1): candidate concept for otherSurvivalCraft derived from the linked locked requirements; scope and final semantics require vocabulary approval.</x:v>
      </x:c>
    </x:row>
    <x:row r="527">
      <x:c r="A527" s="29" t="str">
        <x:v>VOC-0525</x:v>
      </x:c>
      <x:c r="B527" s="29" t="str">
        <x:v>outsideIceBeltFactor</x:v>
      </x:c>
      <x:c r="C527" s="29" t="str">
        <x:v>outsideIceBeltFactor</x:v>
      </x:c>
      <x:c r="D527" s="29" t="str">
        <x:v>https://w3id.org/nltl-benchmark/vocab#outsideIceBeltFactor</x:v>
      </x:c>
      <x:c r="E527" s="29" t="str">
        <x:v>Outside ice belt factor</x:v>
      </x:c>
      <x:c r="F527" s="29" t="str">
        <x:v>QuantityProperty</x:v>
      </x:c>
      <x:c r="G527" s="29" t="str">
        <x:v>hull</x:v>
      </x:c>
      <x:c r="H527" s="29" t="str">
        <x:v>http://qudt.org/schema/qudt/QuantityValue</x:v>
      </x:c>
      <x:c r="I527" s="29" t="str"/>
      <x:c r="J527" s="29" t="str">
        <x:v>1</x:v>
      </x:c>
      <x:c r="K527" s="29" t="str">
        <x:v>http://qudt.org/vocab/unit/UNITLESS</x:v>
      </x:c>
      <x:c r="L527" s="29" t="str">
        <x:v>DimensionlessRatio</x:v>
      </x:c>
      <x:c r="M527" s="29" t="str">
        <x:v>Recommended canonical QUDT unit selected by Stage 2 engineering normalization: Canonical dimensionless unit</x:v>
      </x:c>
      <x:c r="N527" s="29" t="str">
        <x:v>Formula/comparison or engineering-numeric semantics require a unit-bearing QUDT QuantityValue node</x:v>
      </x:c>
      <x:c r="O527" s="29" t="str">
        <x:v>outside_ice_belt_factor</x:v>
      </x:c>
      <x:c r="P527" s="29" t="str">
        <x:v>TRF-054</x:v>
      </x:c>
      <x:c r="Q527" s="29" t="str">
        <x:v>TRF-054 | TRAFICOM p.22-23 | 4.5.2</x:v>
      </x:c>
      <x:c r="R527" s="29" t="str">
        <x:v>Benchmark-coined descriptive engineering term</x:v>
      </x:c>
      <x:c r="S527" s="29" t="str">
        <x:v>N5 - component or subject first, followed by characteristic and qualifier/state; no unsupported external mapping</x:v>
      </x:c>
      <x:c r="T527" s="29" t="str">
        <x:v>Passed - clause-anchored benchmark coinage</x:v>
      </x:c>
      <x:c r="U527" s="29" t="str">
        <x:v>Medium</x:v>
      </x:c>
      <x:c r="V527" s="29" t="str"/>
      <x:c r="W527" s="29" t="str">
        <x:v>No exact current Haitham SSP local-name match</x:v>
      </x:c>
      <x:c r="X527" s="29"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Y527" s="29" t="str">
        <x:v>NORMALIZED (Stage 1): candidate concept for outsideIceBeltFactor derived from the linked locked requirements; scope and final semantics require vocabulary approval.</x:v>
      </x:c>
    </x:row>
    <x:row r="528">
      <x:c r="A528" s="29" t="str">
        <x:v>VOC-0526</x:v>
      </x:c>
      <x:c r="B528" s="29" t="str">
        <x:v>passenger</x:v>
      </x:c>
      <x:c r="C528" s="29" t="str">
        <x:v>passenger</x:v>
      </x:c>
      <x:c r="D528" s="29" t="str">
        <x:v>https://w3id.org/nltl-benchmark/vocab#passenger</x:v>
      </x:c>
      <x:c r="E528" s="29" t="str">
        <x:v>Passenger</x:v>
      </x:c>
      <x:c r="F528" s="29" t="str">
        <x:v>Class</x:v>
      </x:c>
      <x:c r="G528" s="29" t="str">
        <x:v>core</x:v>
      </x:c>
      <x:c r="H528" s="29" t="str">
        <x:v>https://w3id.org/nltl-benchmark/vocab#person</x:v>
      </x:c>
      <x:c r="I528" s="29" t="str"/>
      <x:c r="J528" s="29" t="str"/>
      <x:c r="K528" s="29" t="str"/>
      <x:c r="L528" s="29" t="str"/>
      <x:c r="M528" s="29" t="str">
        <x:v>Not a quantity property</x:v>
      </x:c>
      <x:c r="N528" s="29" t="str">
        <x:v>Explicit engineering entity/artifact class set</x:v>
      </x:c>
      <x:c r="O528" s="29" t="str">
        <x:v>passenger</x:v>
      </x:c>
      <x:c r="P528" s="29" t="str">
        <x:v>IMO-078</x:v>
      </x:c>
      <x:c r="Q528" s="29" t="str">
        <x:v>IMO-078 | IMO_POLAR_CODE p.25 | 8.3.3.3.3.6-.7</x:v>
      </x:c>
      <x:c r="R528" s="29" t="str">
        <x:v>Locked-workbook normalized regulatory term</x:v>
      </x:c>
      <x:c r="S528" s="29" t="str">
        <x:v>N4 - preserve the source concept; normalize spelling to ASCII lowerCamelCase</x:v>
      </x:c>
      <x:c r="T528" s="29" t="str">
        <x:v>Passed - transparent source normalization</x:v>
      </x:c>
      <x:c r="U528" s="29" t="str">
        <x:v>Medium</x:v>
      </x:c>
      <x:c r="V528" s="29" t="str"/>
      <x:c r="W528" s="29" t="str">
        <x:v>No exact current Haitham SSP local-name match</x:v>
      </x:c>
      <x:c r="X528" s="29" t="str">
        <x:v>Passengers shall be instructed in the use of the personal survival equipment and the action to take in an emergency; and the crew shall be trained in the use of the personal survival equipment and group survival equipment.</x:v>
      </x:c>
      <x:c r="Y528" s="29" t="str">
        <x:v>NORMALIZED (Stage 1): candidate concept for passenger derived from the linked locked requirements; scope and final semantics require vocabulary approval.</x:v>
      </x:c>
    </x:row>
    <x:row r="529">
      <x:c r="A529" s="29" t="str">
        <x:v>VOC-0527</x:v>
      </x:c>
      <x:c r="B529" s="29" t="str">
        <x:v>passengerInstructionStatus</x:v>
      </x:c>
      <x:c r="C529" s="29" t="str">
        <x:v>passengerInstructionStatus</x:v>
      </x:c>
      <x:c r="D529" s="29" t="str">
        <x:v>https://w3id.org/nltl-benchmark/vocab#passengerInstructionStatus</x:v>
      </x:c>
      <x:c r="E529" s="29" t="str">
        <x:v>Passenger instruction status</x:v>
      </x:c>
      <x:c r="F529" s="29" t="str">
        <x:v>DatatypeProperty</x:v>
      </x:c>
      <x:c r="G529" s="29" t="str">
        <x:v>core</x:v>
      </x:c>
      <x:c r="H529" s="29" t="str">
        <x:v>http://www.w3.org/2001/XMLSchema#boolean</x:v>
      </x:c>
      <x:c r="I529" s="29" t="str">
        <x:v>xsd:boolean</x:v>
      </x:c>
      <x:c r="J529" s="29" t="str"/>
      <x:c r="K529" s="29" t="str"/>
      <x:c r="L529" s="29" t="str"/>
      <x:c r="M529" s="29" t="str">
        <x:v>Not a quantity property</x:v>
      </x:c>
      <x:c r="N529" s="29" t="str">
        <x:v>Stage 1 explicit boolean</x:v>
      </x:c>
      <x:c r="O529" s="29" t="str">
        <x:v>passenger_instruction_status</x:v>
      </x:c>
      <x:c r="P529" s="29" t="str">
        <x:v>IMO-078</x:v>
      </x:c>
      <x:c r="Q529" s="29" t="str">
        <x:v>IMO-078 | IMO_POLAR_CODE p.25 | 8.3.3.3.3.6-.7</x:v>
      </x:c>
      <x:c r="R529" s="29" t="str">
        <x:v>Locked-workbook normalized regulatory term</x:v>
      </x:c>
      <x:c r="S529" s="29" t="str">
        <x:v>N4 - preserve the source concept; normalize spelling to ASCII lowerCamelCase</x:v>
      </x:c>
      <x:c r="T529" s="29" t="str">
        <x:v>Passed - transparent source normalization</x:v>
      </x:c>
      <x:c r="U529" s="29" t="str">
        <x:v>Medium</x:v>
      </x:c>
      <x:c r="V529" s="29" t="str"/>
      <x:c r="W529" s="29" t="str">
        <x:v>No exact current Haitham SSP local-name match</x:v>
      </x:c>
      <x:c r="X529" s="29" t="str">
        <x:v>Passengers shall be instructed in the use of the personal survival equipment and the action to take in an emergency; and the crew shall be trained in the use of the personal survival equipment and group survival equipment.</x:v>
      </x:c>
      <x:c r="Y529" s="29" t="str">
        <x:v>NORMALIZED (Stage 1): candidate concept for passengerInstructionStatus derived from the linked locked requirements; scope and final semantics require vocabulary approval.</x:v>
      </x:c>
    </x:row>
    <x:row r="530">
      <x:c r="A530" s="29" t="str">
        <x:v>VOC-0528</x:v>
      </x:c>
      <x:c r="B530" s="29" t="str">
        <x:v>passengerShip</x:v>
      </x:c>
      <x:c r="C530" s="29" t="str">
        <x:v>passengerShip</x:v>
      </x:c>
      <x:c r="D530" s="29" t="str">
        <x:v>https://w3id.org/nltl-benchmark/vocab#passengerShip</x:v>
      </x:c>
      <x:c r="E530" s="29" t="str">
        <x:v>Passenger ship</x:v>
      </x:c>
      <x:c r="F530" s="29" t="str">
        <x:v>Class</x:v>
      </x:c>
      <x:c r="G530" s="29" t="str">
        <x:v>core</x:v>
      </x:c>
      <x:c r="H530" s="29" t="str">
        <x:v>https://w3id.org/nltl-benchmark/vocab#ship</x:v>
      </x:c>
      <x:c r="I530" s="29" t="str"/>
      <x:c r="J530" s="29" t="str"/>
      <x:c r="K530" s="29" t="str"/>
      <x:c r="L530" s="29" t="str"/>
      <x:c r="M530" s="29" t="str">
        <x:v>Not a quantity property</x:v>
      </x:c>
      <x:c r="N530" s="29" t="str">
        <x:v>Explicit engineering entity/artifact class set</x:v>
      </x:c>
      <x:c r="O530" s="29" t="str">
        <x:v>passenger_ship</x:v>
      </x:c>
      <x:c r="P530" s="29" t="str">
        <x:v>IMO-070; IMO-118</x:v>
      </x:c>
      <x:c r="Q530" s="29" t="str">
        <x:v>IMO-070 | IMO_POLAR_CODE p.24 | 8.3.3.1.1; IMO-118 | IMO_POLAR_CODE p.43 | 4.2.2</x:v>
      </x:c>
      <x:c r="R530" s="29" t="str">
        <x:v>Benchmark-coined descriptive engineering term</x:v>
      </x:c>
      <x:c r="S530" s="29" t="str">
        <x:v>N5 - component or subject first, followed by characteristic and qualifier/state; no unsupported external mapping</x:v>
      </x:c>
      <x:c r="T530" s="29" t="str">
        <x:v>Passed - clause-anchored benchmark coinage</x:v>
      </x:c>
      <x:c r="U530" s="29" t="str">
        <x:v>Medium</x:v>
      </x:c>
      <x:c r="V530" s="29" t="str"/>
      <x:c r="W530" s="29" t="str">
        <x:v>No exact current Haitham SSP local-name match</x:v>
      </x:c>
      <x:c r="X530" s="29" t="str">
        <x:v>For passenger ships, a proper sized immersion suit or a thermal protective aid shall be provided for each person on board.</x:v>
      </x:c>
      <x:c r="Y530" s="29" t="str">
        <x:v>NORMALIZED (Stage 1): candidate concept for passengerShip derived from the linked locked requirements; scope and final semantics require vocabulary approval.</x:v>
      </x:c>
    </x:row>
    <x:row r="531">
      <x:c r="A531" s="29" t="str">
        <x:v>VOC-0529</x:v>
      </x:c>
      <x:c r="B531" s="29" t="str">
        <x:v>patchLoad</x:v>
      </x:c>
      <x:c r="C531" s="29" t="str">
        <x:v>patchLoad</x:v>
      </x:c>
      <x:c r="D531" s="29" t="str">
        <x:v>https://w3id.org/nltl-benchmark/vocab#patchLoad</x:v>
      </x:c>
      <x:c r="E531" s="29" t="str">
        <x:v>Patch load</x:v>
      </x:c>
      <x:c r="F531" s="29" t="str">
        <x:v>QuantityProperty</x:v>
      </x:c>
      <x:c r="G531" s="29" t="str">
        <x:v>hull</x:v>
      </x:c>
      <x:c r="H531" s="29" t="str">
        <x:v>http://qudt.org/schema/qudt/QuantityValue</x:v>
      </x:c>
      <x:c r="I531" s="29" t="str"/>
      <x:c r="J531" s="29" t="str">
        <x:v>kN</x:v>
      </x:c>
      <x:c r="K531" s="29" t="str">
        <x:v>http://qudt.org/vocab/unit/KiloN</x:v>
      </x:c>
      <x:c r="L531" s="29" t="str">
        <x:v>Force</x:v>
      </x:c>
      <x:c r="M531" s="29" t="str">
        <x:v>Recommended canonical QUDT unit selected by Stage 2 engineering normalization: Canonical benchmark force/load unit</x:v>
      </x:c>
      <x:c r="N531" s="29" t="str">
        <x:v>Formula/comparison or engineering-numeric semantics require a unit-bearing QUDT QuantityValue node</x:v>
      </x:c>
      <x:c r="O531" s="29" t="str">
        <x:v>patchLoad</x:v>
      </x:c>
      <x:c r="P531" s="29" t="str">
        <x:v>I2-031</x:v>
      </x:c>
      <x:c r="Q531" s="29" t="str">
        <x:v>I2-031 | IACS_UR_I2 p.12 | I2.6.1</x:v>
      </x:c>
      <x:c r="R531" s="29" t="str">
        <x:v>Benchmark-coined descriptive engineering term</x:v>
      </x:c>
      <x:c r="S531" s="29" t="str">
        <x:v>N5 - component or subject first, followed by characteristic and qualifier/state; no unsupported external mapping</x:v>
      </x:c>
      <x:c r="T531" s="29" t="str">
        <x:v>Passed - clause-anchored benchmark coinage</x:v>
      </x:c>
      <x:c r="U531" s="29" t="str">
        <x:v>Medium</x:v>
      </x:c>
      <x:c r="V531" s="29" t="str"/>
      <x:c r="W531" s="29" t="str">
        <x:v>No exact current Haitham SSP local-name match</x:v>
      </x:c>
      <x:c r="X531"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31" s="29" t="str">
        <x:v>NORMALIZED (Stage 1): candidate concept for patchLoad derived from the linked locked requirements; scope and final semantics require vocabulary approval.</x:v>
      </x:c>
    </x:row>
    <x:row r="532">
      <x:c r="A532" s="29" t="str">
        <x:v>VOC-0530</x:v>
      </x:c>
      <x:c r="B532" s="29" t="str">
        <x:v>peakPressureFactor</x:v>
      </x:c>
      <x:c r="C532" s="29" t="str">
        <x:v>peakPressureFactor</x:v>
      </x:c>
      <x:c r="D532" s="29" t="str">
        <x:v>https://w3id.org/nltl-benchmark/vocab#peakPressureFactor</x:v>
      </x:c>
      <x:c r="E532" s="29" t="str">
        <x:v>Peak pressure factor</x:v>
      </x:c>
      <x:c r="F532" s="29" t="str">
        <x:v>QuantityProperty</x:v>
      </x:c>
      <x:c r="G532" s="29" t="str">
        <x:v>hull</x:v>
      </x:c>
      <x:c r="H532" s="29" t="str">
        <x:v>http://qudt.org/schema/qudt/QuantityValue</x:v>
      </x:c>
      <x:c r="I532" s="29" t="str"/>
      <x:c r="J532" s="29" t="str">
        <x:v>1</x:v>
      </x:c>
      <x:c r="K532" s="29" t="str">
        <x:v>http://qudt.org/vocab/unit/UNITLESS</x:v>
      </x:c>
      <x:c r="L532" s="29" t="str">
        <x:v>DimensionlessRatio</x:v>
      </x:c>
      <x:c r="M532" s="29" t="str">
        <x:v>Recommended canonical QUDT unit selected by Stage 2 engineering normalization: Canonical dimensionless unit</x:v>
      </x:c>
      <x:c r="N532" s="29" t="str">
        <x:v>Formula/comparison or engineering-numeric semantics require a unit-bearing QUDT QuantityValue node</x:v>
      </x:c>
      <x:c r="O532" s="29" t="str">
        <x:v>peakPressureFactor</x:v>
      </x:c>
      <x:c r="P532" s="29" t="str">
        <x:v>I2-018</x:v>
      </x:c>
      <x:c r="Q532" s="29" t="str">
        <x:v>I2-018 | IACS_UR_I2 p.7 | I2.3.4</x:v>
      </x:c>
      <x:c r="R532" s="29" t="str">
        <x:v>Benchmark-coined descriptive engineering term</x:v>
      </x:c>
      <x:c r="S532" s="29" t="str">
        <x:v>N5 - component or subject first, followed by characteristic and qualifier/state; no unsupported external mapping</x:v>
      </x:c>
      <x:c r="T532" s="29" t="str">
        <x:v>Passed - clause-anchored benchmark coinage</x:v>
      </x:c>
      <x:c r="U532" s="29" t="str">
        <x:v>Medium</x:v>
      </x:c>
      <x:c r="V532" s="29" t="str"/>
      <x:c r="W532" s="29" t="str">
        <x:v>No exact current Haitham SSP local-name match</x:v>
      </x:c>
      <x:c r="X532"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Y532" s="29" t="str">
        <x:v>NORMALIZED (Stage 1): candidate concept for peakPressureFactor derived from the linked locked requirements; scope and final semantics require vocabulary approval.</x:v>
      </x:c>
    </x:row>
    <x:row r="533">
      <x:c r="A533" s="29" t="str">
        <x:v>VOC-0531</x:v>
      </x:c>
      <x:c r="B533" s="29" t="str">
        <x:v>permanentDeformation</x:v>
      </x:c>
      <x:c r="C533" s="29" t="str">
        <x:v>permanentDeformation</x:v>
      </x:c>
      <x:c r="D533" s="29" t="str">
        <x:v>https://w3id.org/nltl-benchmark/vocab#permanentDeformation</x:v>
      </x:c>
      <x:c r="E533" s="29" t="str">
        <x:v>Permanent deformation</x:v>
      </x:c>
      <x:c r="F533" s="29" t="str">
        <x:v>DatatypeProperty</x:v>
      </x:c>
      <x:c r="G533" s="29" t="str">
        <x:v>hull</x:v>
      </x:c>
      <x:c r="H533" s="29" t="str">
        <x:v>http://www.w3.org/2001/XMLSchema#string</x:v>
      </x:c>
      <x:c r="I533" s="29" t="str">
        <x:v>xsd:string</x:v>
      </x:c>
      <x:c r="J533" s="29" t="str"/>
      <x:c r="K533" s="29" t="str"/>
      <x:c r="L533" s="29" t="str"/>
      <x:c r="M533" s="29" t="str">
        <x:v>Not a quantity property</x:v>
      </x:c>
      <x:c r="N533" s="29" t="str">
        <x:v>Conservative textual scalar fallback</x:v>
      </x:c>
      <x:c r="O533" s="29" t="str">
        <x:v>permanentDeformation</x:v>
      </x:c>
      <x:c r="P533" s="29" t="str">
        <x:v>I2-065</x:v>
      </x:c>
      <x:c r="Q533" s="29" t="str">
        <x:v>I2-065 | IACS_UR_I2 p.22 | I2.17.6</x:v>
      </x:c>
      <x:c r="R533" s="29" t="str">
        <x:v>Benchmark-coined descriptive engineering term</x:v>
      </x:c>
      <x:c r="S533" s="29" t="str">
        <x:v>N5 - component or subject first, followed by characteristic and qualifier/state; no unsupported external mapping</x:v>
      </x:c>
      <x:c r="T533" s="29" t="str">
        <x:v>Passed - clause-anchored benchmark coinage</x:v>
      </x:c>
      <x:c r="U533" s="29" t="str">
        <x:v>Medium</x:v>
      </x:c>
      <x:c r="V533" s="29" t="str"/>
      <x:c r="W533" s="29" t="str">
        <x:v>No exact current Haitham SSP local-name match</x:v>
      </x:c>
      <x:c r="X533"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533" s="29" t="str">
        <x:v>NORMALIZED (Stage 1): candidate concept for permanentDeformation derived from the linked locked requirements; scope and final semantics require vocabulary approval.</x:v>
      </x:c>
    </x:row>
    <x:row r="534">
      <x:c r="A534" s="29" t="str">
        <x:v>VOC-0532</x:v>
      </x:c>
      <x:c r="B534" s="29" t="str">
        <x:v>permissibleStress</x:v>
      </x:c>
      <x:c r="C534" s="29" t="str">
        <x:v>permissibleStress</x:v>
      </x:c>
      <x:c r="D534" s="29" t="str">
        <x:v>https://w3id.org/nltl-benchmark/vocab#permissibleStress</x:v>
      </x:c>
      <x:c r="E534" s="29" t="str">
        <x:v>Permissible stress</x:v>
      </x:c>
      <x:c r="F534" s="29" t="str">
        <x:v>QuantityProperty</x:v>
      </x:c>
      <x:c r="G534" s="29" t="str">
        <x:v>hull</x:v>
      </x:c>
      <x:c r="H534" s="29" t="str">
        <x:v>http://qudt.org/schema/qudt/QuantityValue</x:v>
      </x:c>
      <x:c r="I534" s="29" t="str"/>
      <x:c r="J534" s="29" t="str">
        <x:v>MPa</x:v>
      </x:c>
      <x:c r="K534" s="29" t="str">
        <x:v>http://qudt.org/vocab/unit/MegaPA</x:v>
      </x:c>
      <x:c r="L534" s="29" t="str">
        <x:v>PressureOrStress</x:v>
      </x:c>
      <x:c r="M534" s="29" t="str">
        <x:v>Recommended canonical QUDT unit selected by Stage 2 engineering normalization: Canonical benchmark stress/pressure unit</x:v>
      </x:c>
      <x:c r="N534" s="29" t="str">
        <x:v>Formula/comparison or engineering-numeric semantics require a unit-bearing QUDT QuantityValue node</x:v>
      </x:c>
      <x:c r="O534" s="29" t="str">
        <x:v>permissibleStress</x:v>
      </x:c>
      <x:c r="P534" s="29" t="str">
        <x:v>I2-055</x:v>
      </x:c>
      <x:c r="Q534" s="29" t="str">
        <x:v>I2-055 | IACS_UR_I2 p.20 | I2.13.5.1</x:v>
      </x:c>
      <x:c r="R534" s="29" t="str">
        <x:v>Benchmark-coined descriptive engineering term</x:v>
      </x:c>
      <x:c r="S534" s="29" t="str">
        <x:v>N5 - component or subject first, followed by characteristic and qualifier/state; no unsupported external mapping</x:v>
      </x:c>
      <x:c r="T534" s="29" t="str">
        <x:v>Passed - clause-anchored benchmark coinage</x:v>
      </x:c>
      <x:c r="U534" s="29" t="str">
        <x:v>Medium</x:v>
      </x:c>
      <x:c r="V534" s="29" t="str"/>
      <x:c r="W534" s="29" t="str">
        <x:v>No exact current Haitham SSP local-name match</x:v>
      </x:c>
      <x:c r="X534" s="29" t="str">
        <x:v>The strength criteria provided in Table 9 are to be satisfied. The design stress is not to exceed the permissible stress.</x:v>
      </x:c>
      <x:c r="Y534" s="29" t="str">
        <x:v>NORMALIZED (Stage 1): candidate concept for permissibleStress derived from the linked locked requirements; scope and final semantics require vocabulary approval.</x:v>
      </x:c>
    </x:row>
    <x:row r="535">
      <x:c r="A535" s="29" t="str">
        <x:v>VOC-0535</x:v>
      </x:c>
      <x:c r="B535" s="29" t="str">
        <x:v>personOnBoard</x:v>
      </x:c>
      <x:c r="C535" s="29" t="str">
        <x:v>personOnBoard</x:v>
      </x:c>
      <x:c r="D535" s="29" t="str">
        <x:v>https://w3id.org/nltl-benchmark/vocab#personOnBoard</x:v>
      </x:c>
      <x:c r="E535" s="29" t="str">
        <x:v>Person on board</x:v>
      </x:c>
      <x:c r="F535" s="29" t="str">
        <x:v>DatatypeProperty</x:v>
      </x:c>
      <x:c r="G535" s="29" t="str">
        <x:v>core</x:v>
      </x:c>
      <x:c r="H535" s="29" t="str">
        <x:v>http://www.w3.org/2001/XMLSchema#integer</x:v>
      </x:c>
      <x:c r="I535" s="29" t="str">
        <x:v>xsd:integer</x:v>
      </x:c>
      <x:c r="J535" s="29" t="str"/>
      <x:c r="K535" s="29" t="str"/>
      <x:c r="L535" s="29" t="str"/>
      <x:c r="M535" s="29" t="str">
        <x:v>Not a quantity property</x:v>
      </x:c>
      <x:c r="N535" s="29" t="str">
        <x:v>Explicit count/cycle semantics</x:v>
      </x:c>
      <x:c r="O535" s="29" t="str">
        <x:v>person_on_board</x:v>
      </x:c>
      <x:c r="P535" s="29" t="str">
        <x:v>IMO-064; IMO-070</x:v>
      </x:c>
      <x:c r="Q535" s="29" t="str">
        <x:v>IMO-064 | IMO_POLAR_CODE p.23 | 8.2.3.1; IMO-070 | IMO_POLAR_CODE p.24 | 8.3.3.1.1</x:v>
      </x:c>
      <x:c r="R535" s="29" t="str">
        <x:v>Locked-workbook normalized regulatory term</x:v>
      </x:c>
      <x:c r="S535" s="29" t="str">
        <x:v>N4 - preserve the source concept; normalize spelling to ASCII lowerCamelCase</x:v>
      </x:c>
      <x:c r="T535" s="29" t="str">
        <x:v>Passed - transparent source normalization</x:v>
      </x:c>
      <x:c r="U535" s="29" t="str">
        <x:v>Medium</x:v>
      </x:c>
      <x:c r="V535" s="29" t="str"/>
      <x:c r="W535" s="29" t="str">
        <x:v>No exact current Haitham SSP local-name match</x:v>
      </x:c>
      <x:c r="X535" s="29" t="str">
        <x:v>Adequate thermal protection shall be provided for all persons on board, taking into account the intended voyage, the anticipated weather conditions (cold and wind) and the potential for immersion in polar water, where applicable.</x:v>
      </x:c>
      <x:c r="Y535" s="29" t="str">
        <x:v>NORMALIZED (Stage 1): candidate concept for personOnBoard derived from the linked locked requirements; scope and final semantics require vocabulary approval.</x:v>
      </x:c>
    </x:row>
    <x:row r="536">
      <x:c r="A536" s="29" t="str">
        <x:v>VOC-0533</x:v>
      </x:c>
      <x:c r="B536" s="29" t="str">
        <x:v>personalAndGroupSurvivalEquipmentTrainingStatus</x:v>
      </x:c>
      <x:c r="C536" s="29" t="str">
        <x:v>personalAndGroupSurvivalEquipmentTrainingStatus</x:v>
      </x:c>
      <x:c r="D536" s="29" t="str">
        <x:v>https://w3id.org/nltl-benchmark/vocab#personalAndGroupSurvivalEquipmentTrainingStatus</x:v>
      </x:c>
      <x:c r="E536" s="29" t="str">
        <x:v>Personal and group survival equipment training status</x:v>
      </x:c>
      <x:c r="F536" s="29" t="str">
        <x:v>DatatypeProperty</x:v>
      </x:c>
      <x:c r="G536" s="29" t="str">
        <x:v>core</x:v>
      </x:c>
      <x:c r="H536" s="29" t="str">
        <x:v>http://www.w3.org/2001/XMLSchema#boolean</x:v>
      </x:c>
      <x:c r="I536" s="29" t="str">
        <x:v>xsd:boolean</x:v>
      </x:c>
      <x:c r="J536" s="29" t="str"/>
      <x:c r="K536" s="29" t="str"/>
      <x:c r="L536" s="29" t="str"/>
      <x:c r="M536" s="29" t="str">
        <x:v>Not a quantity property</x:v>
      </x:c>
      <x:c r="N536" s="29" t="str">
        <x:v>Stage 1 explicit boolean</x:v>
      </x:c>
      <x:c r="O536" s="29" t="str">
        <x:v>personal_and_group_survival_equipment_training_status</x:v>
      </x:c>
      <x:c r="P536" s="29" t="str">
        <x:v>IMO-078</x:v>
      </x:c>
      <x:c r="Q536" s="29" t="str">
        <x:v>IMO-078 | IMO_POLAR_CODE p.25 | 8.3.3.3.3.6-.7</x:v>
      </x:c>
      <x:c r="R536" s="29" t="str">
        <x:v>Benchmark-coined descriptive engineering term</x:v>
      </x:c>
      <x:c r="S536" s="29" t="str">
        <x:v>N5 - component or subject first, followed by characteristic and qualifier/state; no unsupported external mapping</x:v>
      </x:c>
      <x:c r="T536" s="29" t="str">
        <x:v>Passed - clause-anchored benchmark coinage</x:v>
      </x:c>
      <x:c r="U536" s="29" t="str">
        <x:v>Medium</x:v>
      </x:c>
      <x:c r="V536" s="29" t="str"/>
      <x:c r="W536" s="29" t="str">
        <x:v>No exact current Haitham SSP local-name match</x:v>
      </x:c>
      <x:c r="X536" s="29" t="str">
        <x:v>Passengers shall be instructed in the use of the personal survival equipment and the action to take in an emergency; and the crew shall be trained in the use of the personal survival equipment and group survival equipment.</x:v>
      </x:c>
      <x:c r="Y536" s="29" t="str">
        <x:v>NORMALIZED (Stage 1): candidate concept for personalAndGroupSurvivalEquipmentTrainingStatus derived from the linked locked requirements; scope and final semantics require vocabulary approval.</x:v>
      </x:c>
    </x:row>
    <x:row r="537">
      <x:c r="A537" s="29" t="str">
        <x:v>VOC-0534</x:v>
      </x:c>
      <x:c r="B537" s="29" t="str">
        <x:v>personalOrGroupSurvivalEquipmentRequired</x:v>
      </x:c>
      <x:c r="C537" s="29" t="str">
        <x:v>personalOrGroupSurvivalEquipmentRequired</x:v>
      </x:c>
      <x:c r="D537" s="29" t="str">
        <x:v>https://w3id.org/nltl-benchmark/vocab#personalOrGroupSurvivalEquipmentRequired</x:v>
      </x:c>
      <x:c r="E537" s="29" t="str">
        <x:v>Personal or group survival equipment required</x:v>
      </x:c>
      <x:c r="F537" s="29" t="str">
        <x:v>DatatypeProperty</x:v>
      </x:c>
      <x:c r="G537" s="29" t="str">
        <x:v>core</x:v>
      </x:c>
      <x:c r="H537" s="29" t="str">
        <x:v>http://www.w3.org/2001/XMLSchema#boolean</x:v>
      </x:c>
      <x:c r="I537" s="29" t="str">
        <x:v>xsd:boolean</x:v>
      </x:c>
      <x:c r="J537" s="29" t="str"/>
      <x:c r="K537" s="29" t="str"/>
      <x:c r="L537" s="29" t="str"/>
      <x:c r="M537" s="29" t="str">
        <x:v>Not a quantity property</x:v>
      </x:c>
      <x:c r="N537" s="29" t="str">
        <x:v>Stage 1 explicit boolean</x:v>
      </x:c>
      <x:c r="O537" s="29" t="str">
        <x:v>personal_or_group_survival_equipment_required</x:v>
      </x:c>
      <x:c r="P537" s="29" t="str">
        <x:v>IMO-075</x:v>
      </x:c>
      <x:c r="Q537" s="29" t="str">
        <x:v>IMO-075 | IMO_POLAR_CODE p.25 | 8.3.3.3.3.2</x:v>
      </x:c>
      <x:c r="R537" s="29" t="str">
        <x:v>Locked-workbook normalized regulatory term</x:v>
      </x:c>
      <x:c r="S537" s="29" t="str">
        <x:v>N4 - preserve the source concept; normalize spelling to ASCII lowerCamelCase</x:v>
      </x:c>
      <x:c r="T537" s="29" t="str">
        <x:v>Passed - transparent source normalization</x:v>
      </x:c>
      <x:c r="U537" s="29" t="str">
        <x:v>Medium</x:v>
      </x:c>
      <x:c r="V537" s="29" t="str"/>
      <x:c r="W537" s="29" t="str">
        <x:v>No exact current Haitham SSP local-name match</x:v>
      </x:c>
      <x:c r="X537" s="29" t="str">
        <x:v>When required, personal and group survival equipment sufficient for 110% of the persons on board shall be stowed in easily accessible locations, as close as practical to the muster or embarkation stations.</x:v>
      </x:c>
      <x:c r="Y537" s="29" t="str">
        <x:v>NORMALIZED (Stage 1): candidate concept for personalOrGroupSurvivalEquipmentRequired derived from the linked locked requirements; scope and final semantics require vocabulary approval.</x:v>
      </x:c>
    </x:row>
    <x:row r="538">
      <x:c r="A538" s="29" t="str">
        <x:v>VOC-0536</x:v>
      </x:c>
      <x:c r="B538" s="29" t="str">
        <x:v>personsCapacityRequirement</x:v>
      </x:c>
      <x:c r="C538" s="29" t="str">
        <x:v>personsCapacityRequirement</x:v>
      </x:c>
      <x:c r="D538" s="29" t="str">
        <x:v>https://w3id.org/nltl-benchmark/vocab#personsCapacityRequirement</x:v>
      </x:c>
      <x:c r="E538" s="29" t="str">
        <x:v>Persons capacity requirement</x:v>
      </x:c>
      <x:c r="F538" s="29" t="str">
        <x:v>DatatypeProperty</x:v>
      </x:c>
      <x:c r="G538" s="29" t="str">
        <x:v>regulation</x:v>
      </x:c>
      <x:c r="H538" s="29" t="str">
        <x:v>http://www.w3.org/2001/XMLSchema#integer</x:v>
      </x:c>
      <x:c r="I538" s="29" t="str">
        <x:v>xsd:integer</x:v>
      </x:c>
      <x:c r="J538" s="29" t="str"/>
      <x:c r="K538" s="29" t="str"/>
      <x:c r="L538" s="29" t="str"/>
      <x:c r="M538" s="29" t="str">
        <x:v>Not a quantity property</x:v>
      </x:c>
      <x:c r="N538" s="29" t="str">
        <x:v>Explicit count/cycle semantics</x:v>
      </x:c>
      <x:c r="O538" s="29" t="str">
        <x:v>persons_capacity_requirement</x:v>
      </x:c>
      <x:c r="P538" s="29" t="str">
        <x:v>IMO-077</x:v>
      </x:c>
      <x:c r="Q538" s="29" t="str">
        <x:v>IMO-077 | IMO_POLAR_CODE p.25 | 8.3.3.3.3.5</x:v>
      </x:c>
      <x:c r="R538" s="29" t="str">
        <x:v>Locked-workbook normalized regulatory term</x:v>
      </x:c>
      <x:c r="S538" s="29" t="str">
        <x:v>N4 - preserve the source concept; normalize spelling to ASCII lowerCamelCase</x:v>
      </x:c>
      <x:c r="T538" s="29" t="str">
        <x:v>Passed - transparent source normalization</x:v>
      </x:c>
      <x:c r="U538" s="29" t="str">
        <x:v>Medium</x:v>
      </x:c>
      <x:c r="V538" s="29" t="str"/>
      <x:c r="W538" s="29" t="str">
        <x:v>No exact current Haitham SSP local-name match</x:v>
      </x:c>
      <x:c r="X538" s="29" t="str">
        <x:v>If carried in addition to persons, in the survival craft, the survival craft and launching appliances shall have sufficient capacity to accommodate the additional equipment.</x:v>
      </x:c>
      <x:c r="Y538" s="29" t="str">
        <x:v>NORMALIZED (Stage 1): candidate concept for personsCapacityRequirement derived from the linked locked requirements; scope and final semantics require vocabulary approval.</x:v>
      </x:c>
    </x:row>
    <x:row r="539">
      <x:c r="A539" s="29" t="str">
        <x:v>VOC-0537</x:v>
      </x:c>
      <x:c r="B539" s="29" t="str">
        <x:v>personsOnBoard</x:v>
      </x:c>
      <x:c r="C539" s="29" t="str">
        <x:v>personsOnBoard</x:v>
      </x:c>
      <x:c r="D539" s="29" t="str">
        <x:v>https://w3id.org/nltl-benchmark/vocab#personsOnBoard</x:v>
      </x:c>
      <x:c r="E539" s="29" t="str">
        <x:v>Persons on board</x:v>
      </x:c>
      <x:c r="F539" s="29" t="str">
        <x:v>DatatypeProperty</x:v>
      </x:c>
      <x:c r="G539" s="29" t="str">
        <x:v>core</x:v>
      </x:c>
      <x:c r="H539" s="29" t="str">
        <x:v>http://www.w3.org/2001/XMLSchema#integer</x:v>
      </x:c>
      <x:c r="I539" s="29" t="str">
        <x:v>xsd:integer</x:v>
      </x:c>
      <x:c r="J539" s="29" t="str"/>
      <x:c r="K539" s="29" t="str"/>
      <x:c r="L539" s="29" t="str"/>
      <x:c r="M539" s="29" t="str">
        <x:v>Not a quantity property</x:v>
      </x:c>
      <x:c r="N539" s="29" t="str">
        <x:v>Explicit count/cycle semantics</x:v>
      </x:c>
      <x:c r="O539" s="29" t="str">
        <x:v>persons_on_board</x:v>
      </x:c>
      <x:c r="P539" s="29" t="str">
        <x:v>IMO-075; IMO-079</x:v>
      </x:c>
      <x:c r="Q539" s="29" t="str">
        <x:v>IMO-075 | IMO_POLAR_CODE p.25 | 8.3.3.3.3.2; IMO-079 | IMO_POLAR_CODE p.25 | 8.3.3.4</x:v>
      </x:c>
      <x:c r="R539" s="29" t="str">
        <x:v>Locked-workbook normalized regulatory term</x:v>
      </x:c>
      <x:c r="S539" s="29" t="str">
        <x:v>N4 - preserve the source concept; normalize spelling to ASCII lowerCamelCase</x:v>
      </x:c>
      <x:c r="T539" s="29" t="str">
        <x:v>Passed - transparent source normalization</x:v>
      </x:c>
      <x:c r="U539" s="29" t="str">
        <x:v>Medium</x:v>
      </x:c>
      <x:c r="V539" s="29" t="str"/>
      <x:c r="W539" s="29" t="str">
        <x:v>No exact current Haitham SSP local-name match</x:v>
      </x:c>
      <x:c r="X539" s="29" t="str">
        <x:v>When required, personal and group survival equipment sufficient for 110% of the persons on board shall be stowed in easily accessible locations, as close as practical to the muster or embarkation stations.</x:v>
      </x:c>
      <x:c r="Y539" s="29" t="str">
        <x:v>NORMALIZED (Stage 1): candidate concept for personsOnBoard derived from the linked locked requirements; scope and final semantics require vocabulary approval.</x:v>
      </x:c>
    </x:row>
    <x:row r="540">
      <x:c r="A540" s="29" t="str">
        <x:v>VOC-0538</x:v>
      </x:c>
      <x:c r="B540" s="29" t="str">
        <x:v>pitchType</x:v>
      </x:c>
      <x:c r="C540" s="29" t="str">
        <x:v>pitchType</x:v>
      </x:c>
      <x:c r="D540" s="29" t="str">
        <x:v>https://w3id.org/nltl-benchmark/vocab#pitchType</x:v>
      </x:c>
      <x:c r="E540" s="29" t="str">
        <x:v>Pitch type</x:v>
      </x:c>
      <x:c r="F540" s="29" t="str">
        <x:v>DatatypeProperty</x:v>
      </x:c>
      <x:c r="G540" s="29" t="str">
        <x:v>core</x:v>
      </x:c>
      <x:c r="H540" s="29" t="str">
        <x:v>http://www.w3.org/2001/XMLSchema#string</x:v>
      </x:c>
      <x:c r="I540" s="29" t="str">
        <x:v>xsd:string</x:v>
      </x:c>
      <x:c r="J540" s="29" t="str"/>
      <x:c r="K540" s="29" t="str"/>
      <x:c r="L540" s="29" t="str"/>
      <x:c r="M540" s="29" t="str">
        <x:v>Not a quantity property</x:v>
      </x:c>
      <x:c r="N540" s="29" t="str">
        <x:v>Stage 1 controlled-enumeration string</x:v>
      </x:c>
      <x:c r="O540" s="29" t="str">
        <x:v>pitch_type</x:v>
      </x:c>
      <x:c r="P540" s="29" t="str">
        <x:v>TRF-069</x:v>
      </x:c>
      <x:c r="Q540" s="29" t="str">
        <x:v>TRF-069 | TRAFICOM p.26 | 6.1</x:v>
      </x:c>
      <x:c r="R540" s="29" t="str">
        <x:v>Benchmark-coined descriptive engineering term</x:v>
      </x:c>
      <x:c r="S540" s="29" t="str">
        <x:v>N5 - component or subject first, followed by characteristic and qualifier/state; no unsupported external mapping</x:v>
      </x:c>
      <x:c r="T540" s="29" t="str">
        <x:v>Passed - clause-anchored benchmark coinage</x:v>
      </x:c>
      <x:c r="U540" s="29" t="str">
        <x:v>Medium</x:v>
      </x:c>
      <x:c r="V540" s="29" t="str"/>
      <x:c r="W540" s="29" t="str">
        <x:v>No exact current Haitham SSP local-name match</x:v>
      </x:c>
      <x:c r="X540"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540" s="29" t="str">
        <x:v>NORMALIZED (Stage 1): candidate concept for pitchType derived from the linked locked requirements; scope and final semantics require vocabulary approval.</x:v>
      </x:c>
    </x:row>
    <x:row r="541">
      <x:c r="A541" s="29" t="str">
        <x:v>VOC-0539</x:v>
      </x:c>
      <x:c r="B541" s="29" t="str">
        <x:v>pitchValueKnown</x:v>
      </x:c>
      <x:c r="C541" s="29" t="str">
        <x:v>pitchValueKnown</x:v>
      </x:c>
      <x:c r="D541" s="29" t="str">
        <x:v>https://w3id.org/nltl-benchmark/vocab#pitchValueKnown</x:v>
      </x:c>
      <x:c r="E541" s="29" t="str">
        <x:v>Pitch value known</x:v>
      </x:c>
      <x:c r="F541" s="29" t="str">
        <x:v>DatatypeProperty</x:v>
      </x:c>
      <x:c r="G541" s="29" t="str">
        <x:v>machinery</x:v>
      </x:c>
      <x:c r="H541" s="29" t="str">
        <x:v>http://www.w3.org/2001/XMLSchema#boolean</x:v>
      </x:c>
      <x:c r="I541" s="29" t="str">
        <x:v>xsd:boolean</x:v>
      </x:c>
      <x:c r="J541" s="29" t="str"/>
      <x:c r="K541" s="29" t="str"/>
      <x:c r="L541" s="29" t="str"/>
      <x:c r="M541" s="29" t="str">
        <x:v>Not a quantity property</x:v>
      </x:c>
      <x:c r="N541" s="29" t="str">
        <x:v>Stage 1 explicit boolean</x:v>
      </x:c>
      <x:c r="O541" s="29" t="str">
        <x:v>pitchValueKnown</x:v>
      </x:c>
      <x:c r="P541" s="29" t="str">
        <x:v>TRF-084; TRF-086</x:v>
      </x:c>
      <x:c r="Q541" s="29" t="str">
        <x:v>TRF-084 | TRAFICOM p.38 | 6.5.3.1; TRF-086 | TRAFICOM p.39 | 6.5.3.2</x:v>
      </x:c>
      <x:c r="R541" s="29" t="str">
        <x:v>Benchmark-coined descriptive engineering term</x:v>
      </x:c>
      <x:c r="S541" s="29" t="str">
        <x:v>N5 - component or subject first, followed by characteristic and qualifier/state; no unsupported external mapping</x:v>
      </x:c>
      <x:c r="T541" s="29" t="str">
        <x:v>Passed - clause-anchored benchmark coinage</x:v>
      </x:c>
      <x:c r="U541" s="29" t="str">
        <x:v>Medium</x:v>
      </x:c>
      <x:c r="V541" s="29" t="str"/>
      <x:c r="W541" s="29" t="str">
        <x:v>No exact current Haitham SSP local-name match</x:v>
      </x:c>
      <x:c r="X541" s="29" t="str">
        <x:v>For CP propellers, the propeller pitch, P0.7 shall correspond to MCR in bollard condition. If not known, P0.7 shall have a value equal to 0.7*P0.7n, where P0.7n is the propeller pitch at MCR in free running condition.</x:v>
      </x:c>
      <x:c r="Y541" s="29" t="str">
        <x:v>NORMALIZED (Stage 1): candidate concept for pitchValueKnown derived from the linked locked requirements; scope and final semantics require vocabulary approval.</x:v>
      </x:c>
    </x:row>
    <x:row r="542">
      <x:c r="A542" s="29" t="str">
        <x:v>VOC-0540</x:v>
      </x:c>
      <x:c r="B542" s="29" t="str">
        <x:v>plannedOrActualLatitude</x:v>
      </x:c>
      <x:c r="C542" s="29" t="str">
        <x:v>plannedOrActualLatitude</x:v>
      </x:c>
      <x:c r="D542" s="29" t="str">
        <x:v>https://w3id.org/nltl-benchmark/vocab#plannedOrActualLatitude</x:v>
      </x:c>
      <x:c r="E542" s="29" t="str">
        <x:v>Planned or actual latitude</x:v>
      </x:c>
      <x:c r="F542" s="29" t="str">
        <x:v>QuantityProperty</x:v>
      </x:c>
      <x:c r="G542" s="29" t="str">
        <x:v>core</x:v>
      </x:c>
      <x:c r="H542" s="29" t="str">
        <x:v>http://qudt.org/schema/qudt/QuantityValue</x:v>
      </x:c>
      <x:c r="I542" s="29" t="str"/>
      <x:c r="J542" s="29" t="str">
        <x:v>deg</x:v>
      </x:c>
      <x:c r="K542" s="29" t="str">
        <x:v>http://qudt.org/vocab/unit/DEG</x:v>
      </x:c>
      <x:c r="L542" s="29" t="str">
        <x:v>Angle</x:v>
      </x:c>
      <x:c r="M542" s="29" t="str">
        <x:v>Verified recommended QUDT unit from Stage 1 or a documented Stage 2 source-unit refinement</x:v>
      </x:c>
      <x:c r="N542" s="29" t="str">
        <x:v>Quantity metadata requires the canonical QUDT QuantityValue node pattern</x:v>
      </x:c>
      <x:c r="O542" s="29" t="str">
        <x:v>planned_or_actual_latitude_deg</x:v>
      </x:c>
      <x:c r="P542" s="29" t="str">
        <x:v>IMO-087; IMO26-013</x:v>
      </x:c>
      <x:c r="Q542" s="29" t="str">
        <x:v>IMO-087 | IMO_POLAR_CODE p.27 | 9.3.2.2.2; IMO26-013 | IMO_AMEND_2026 p.4 | 9-1.3.2.2.2</x:v>
      </x:c>
      <x:c r="R542" s="29" t="str">
        <x:v>Unit-stripped normalized regulatory variable</x:v>
      </x:c>
      <x:c r="S542" s="29" t="str">
        <x:v>N3 - remove unit from the identifier and retain it in unit/quantity metadata</x:v>
      </x:c>
      <x:c r="T542" s="29" t="str">
        <x:v>Passed - unit separation verified</x:v>
      </x:c>
      <x:c r="U542" s="29" t="str">
        <x:v>High</x:v>
      </x:c>
      <x:c r="V542" s="29" t="str"/>
      <x:c r="W542" s="29" t="str">
        <x:v>No exact current Haitham SSP local-name match</x:v>
      </x:c>
      <x:c r="X542" s="29" t="str">
        <x:v>Ships proceeding to latitudes over 80 degrees shall be fitted with at least one GNSS compass or equivalent, which shall be connected to the ship's main and emergency source of power.</x:v>
      </x:c>
      <x:c r="Y542" s="29" t="str">
        <x:v>NORMALIZED (Stage 1): candidate concept for plannedOrActualLatitude derived from the linked locked requirements; scope and final semantics require vocabulary approval.</x:v>
      </x:c>
    </x:row>
    <x:row r="543">
      <x:c r="A543" s="29" t="str">
        <x:v>VOC-0541</x:v>
      </x:c>
      <x:c r="B543" s="29" t="str">
        <x:v>plasticCollapseMechanism</x:v>
      </x:c>
      <x:c r="C543" s="29" t="str">
        <x:v>plasticCollapseMechanism</x:v>
      </x:c>
      <x:c r="D543" s="29" t="str">
        <x:v>https://w3id.org/nltl-benchmark/vocab#plasticCollapseMechanism</x:v>
      </x:c>
      <x:c r="E543" s="29" t="str">
        <x:v>Plastic collapse mechanism</x:v>
      </x:c>
      <x:c r="F543" s="29" t="str">
        <x:v>DatatypeProperty</x:v>
      </x:c>
      <x:c r="G543" s="29" t="str">
        <x:v>hull</x:v>
      </x:c>
      <x:c r="H543" s="29" t="str">
        <x:v>http://www.w3.org/2001/XMLSchema#string</x:v>
      </x:c>
      <x:c r="I543" s="29" t="str">
        <x:v>xsd:string</x:v>
      </x:c>
      <x:c r="J543" s="29" t="str"/>
      <x:c r="K543" s="29" t="str"/>
      <x:c r="L543" s="29" t="str"/>
      <x:c r="M543" s="29" t="str">
        <x:v>Not a quantity property</x:v>
      </x:c>
      <x:c r="N543" s="29" t="str">
        <x:v>Conservative textual scalar fallback</x:v>
      </x:c>
      <x:c r="O543" s="29" t="str">
        <x:v>plasticCollapseMechanism</x:v>
      </x:c>
      <x:c r="P543" s="29" t="str">
        <x:v>I2-031; I2-034</x:v>
      </x:c>
      <x:c r="Q543" s="29" t="str">
        <x:v>I2-031 | IACS_UR_I2 p.12 | I2.6.1; I2-034 | IACS_UR_I2 p.13 | I2.7.1</x:v>
      </x:c>
      <x:c r="R543" s="29" t="str">
        <x:v>Benchmark-coined descriptive engineering term</x:v>
      </x:c>
      <x:c r="S543" s="29" t="str">
        <x:v>N5 - component or subject first, followed by characteristic and qualifier/state; no unsupported external mapping</x:v>
      </x:c>
      <x:c r="T543" s="29" t="str">
        <x:v>Passed - clause-anchored benchmark coinage</x:v>
      </x:c>
      <x:c r="U543" s="29" t="str">
        <x:v>Medium</x:v>
      </x:c>
      <x:c r="V543" s="29" t="str"/>
      <x:c r="W543" s="29" t="str">
        <x:v>No exact current Haitham SSP local-name match</x:v>
      </x:c>
      <x:c r="X543"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43" s="29" t="str">
        <x:v>NORMALIZED (Stage 1): candidate concept for plasticCollapseMechanism derived from the linked locked requirements; scope and final semantics require vocabulary approval.</x:v>
      </x:c>
    </x:row>
    <x:row r="544">
      <x:c r="A544" s="29" t="str">
        <x:v>VOC-0542</x:v>
      </x:c>
      <x:c r="B544" s="29" t="str">
        <x:v>plasticDeformation</x:v>
      </x:c>
      <x:c r="C544" s="29" t="str">
        <x:v>plasticDeformation</x:v>
      </x:c>
      <x:c r="D544" s="29" t="str">
        <x:v>https://w3id.org/nltl-benchmark/vocab#plasticDeformation</x:v>
      </x:c>
      <x:c r="E544" s="29" t="str">
        <x:v>Plastic deformation</x:v>
      </x:c>
      <x:c r="F544" s="29" t="str">
        <x:v>DatatypeProperty</x:v>
      </x:c>
      <x:c r="G544" s="29" t="str">
        <x:v>hull</x:v>
      </x:c>
      <x:c r="H544" s="29" t="str">
        <x:v>http://www.w3.org/2001/XMLSchema#string</x:v>
      </x:c>
      <x:c r="I544" s="29" t="str">
        <x:v>xsd:string</x:v>
      </x:c>
      <x:c r="J544" s="29" t="str"/>
      <x:c r="K544" s="29" t="str"/>
      <x:c r="L544" s="29" t="str"/>
      <x:c r="M544" s="29" t="str">
        <x:v>Not a quantity property</x:v>
      </x:c>
      <x:c r="N544" s="29" t="str">
        <x:v>Conservative textual scalar fallback</x:v>
      </x:c>
      <x:c r="O544" s="29" t="str">
        <x:v>plasticDeformation</x:v>
      </x:c>
      <x:c r="P544" s="29" t="str">
        <x:v>I2-065</x:v>
      </x:c>
      <x:c r="Q544" s="29" t="str">
        <x:v>I2-065 | IACS_UR_I2 p.22 | I2.17.6</x:v>
      </x:c>
      <x:c r="R544" s="29" t="str">
        <x:v>Benchmark-coined descriptive engineering term</x:v>
      </x:c>
      <x:c r="S544" s="29" t="str">
        <x:v>N5 - component or subject first, followed by characteristic and qualifier/state; no unsupported external mapping</x:v>
      </x:c>
      <x:c r="T544" s="29" t="str">
        <x:v>Passed - clause-anchored benchmark coinage</x:v>
      </x:c>
      <x:c r="U544" s="29" t="str">
        <x:v>Medium</x:v>
      </x:c>
      <x:c r="V544" s="29" t="str"/>
      <x:c r="W544" s="29" t="str">
        <x:v>No exact current Haitham SSP local-name match</x:v>
      </x:c>
      <x:c r="X544"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544" s="29" t="str">
        <x:v>NORMALIZED (Stage 1): candidate concept for plasticDeformation derived from the linked locked requirements; scope and final semantics require vocabulary approval.</x:v>
      </x:c>
    </x:row>
    <x:row r="545">
      <x:c r="A545" s="29" t="str">
        <x:v>VOC-0543</x:v>
      </x:c>
      <x:c r="B545" s="29" t="str">
        <x:v>plasticStrength</x:v>
      </x:c>
      <x:c r="C545" s="29" t="str">
        <x:v>plasticStrength</x:v>
      </x:c>
      <x:c r="D545" s="29" t="str">
        <x:v>https://w3id.org/nltl-benchmark/vocab#plasticStrength</x:v>
      </x:c>
      <x:c r="E545" s="29" t="str">
        <x:v>Plastic strength</x:v>
      </x:c>
      <x:c r="F545" s="29" t="str">
        <x:v>QuantityProperty</x:v>
      </x:c>
      <x:c r="G545" s="29" t="str">
        <x:v>hull</x:v>
      </x:c>
      <x:c r="H545" s="29" t="str">
        <x:v>http://qudt.org/schema/qudt/QuantityValue</x:v>
      </x:c>
      <x:c r="I545" s="29" t="str"/>
      <x:c r="J545" s="29" t="str">
        <x:v>kN</x:v>
      </x:c>
      <x:c r="K545" s="29" t="str">
        <x:v>http://qudt.org/vocab/unit/KiloN</x:v>
      </x:c>
      <x:c r="L545" s="29" t="str">
        <x:v>Force</x:v>
      </x:c>
      <x:c r="M545" s="29" t="str">
        <x:v>Recommended canonical QUDT unit selected by Stage 2 engineering normalization: IACS source defines plastic strength by the magnitude of midspan load at collapse</x:v>
      </x:c>
      <x:c r="N545" s="29" t="str">
        <x:v>Formula/comparison or engineering-numeric semantics require a unit-bearing QUDT QuantityValue node</x:v>
      </x:c>
      <x:c r="O545" s="29" t="str">
        <x:v>plasticStrength</x:v>
      </x:c>
      <x:c r="P545" s="29" t="str">
        <x:v>I2-031; I2-034</x:v>
      </x:c>
      <x:c r="Q545" s="29" t="str">
        <x:v>I2-031 | IACS_UR_I2 p.12 | I2.6.1; I2-034 | IACS_UR_I2 p.13 | I2.7.1</x:v>
      </x:c>
      <x:c r="R545" s="29" t="str">
        <x:v>Benchmark-coined descriptive engineering term</x:v>
      </x:c>
      <x:c r="S545" s="29" t="str">
        <x:v>N5 - component or subject first, followed by characteristic and qualifier/state; no unsupported external mapping</x:v>
      </x:c>
      <x:c r="T545" s="29" t="str">
        <x:v>Passed - clause-anchored benchmark coinage</x:v>
      </x:c>
      <x:c r="U545" s="29" t="str">
        <x:v>Medium</x:v>
      </x:c>
      <x:c r="V545" s="29" t="str"/>
      <x:c r="W545" s="29" t="str">
        <x:v>No exact current Haitham SSP local-name match</x:v>
      </x:c>
      <x:c r="X545"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45" s="29" t="str">
        <x:v>NORMALIZED (Stage 1): candidate concept for plasticStrength derived from the linked locked requirements; scope and final semantics require vocabulary approval.</x:v>
      </x:c>
    </x:row>
    <x:row r="546">
      <x:c r="A546" s="29" t="str">
        <x:v>VOC-0544</x:v>
      </x:c>
      <x:c r="B546" s="29" t="str">
        <x:v>platedBossing</x:v>
      </x:c>
      <x:c r="C546" s="29" t="str">
        <x:v>platedBossing</x:v>
      </x:c>
      <x:c r="D546" s="29" t="str">
        <x:v>https://w3id.org/nltl-benchmark/vocab#platedBossing</x:v>
      </x:c>
      <x:c r="E546" s="29" t="str">
        <x:v>Plated bossing</x:v>
      </x:c>
      <x:c r="F546" s="29" t="str">
        <x:v>DatatypeProperty</x:v>
      </x:c>
      <x:c r="G546" s="29" t="str">
        <x:v>hull</x:v>
      </x:c>
      <x:c r="H546" s="29" t="str">
        <x:v>http://www.w3.org/2001/XMLSchema#string</x:v>
      </x:c>
      <x:c r="I546" s="29" t="str">
        <x:v>xsd:string</x:v>
      </x:c>
      <x:c r="J546" s="29" t="str"/>
      <x:c r="K546" s="29" t="str"/>
      <x:c r="L546" s="29" t="str"/>
      <x:c r="M546" s="29" t="str">
        <x:v>Not a quantity property</x:v>
      </x:c>
      <x:c r="N546" s="29" t="str">
        <x:v>Conservative textual scalar fallback</x:v>
      </x:c>
      <x:c r="O546" s="29" t="str">
        <x:v>platedBossing</x:v>
      </x:c>
      <x:c r="P546" s="29" t="str">
        <x:v>TRF-064</x:v>
      </x:c>
      <x:c r="Q546" s="29" t="str">
        <x:v>TRF-064 | TRAFICOM p.26 | 4.8</x:v>
      </x:c>
      <x:c r="R546" s="29" t="str">
        <x:v>Benchmark-coined descriptive engineering term</x:v>
      </x:c>
      <x:c r="S546" s="29" t="str">
        <x:v>N5 - component or subject first, followed by characteristic and qualifier/state; no unsupported external mapping</x:v>
      </x:c>
      <x:c r="T546" s="29" t="str">
        <x:v>Passed - clause-anchored benchmark coinage</x:v>
      </x:c>
      <x:c r="U546" s="29" t="str">
        <x:v>Medium</x:v>
      </x:c>
      <x:c r="V546" s="29" t="str"/>
      <x:c r="W546" s="29" t="str">
        <x:v>No exact current Haitham SSP local-name match</x:v>
      </x:c>
      <x:c r="X546" s="29" t="str">
        <x:v>The shafting and stern tubes of side propellers shall normally be enclosed within plated bossings. If detached struts are used, due consideration shall be taken of their design, strength and attachments to the hull.</x:v>
      </x:c>
      <x:c r="Y546" s="29" t="str">
        <x:v>NORMALIZED (Stage 1): candidate concept for platedBossing derived from the linked locked requirements; scope and final semantics require vocabulary approval.</x:v>
      </x:c>
    </x:row>
    <x:row r="547">
      <x:c r="A547" s="29" t="str">
        <x:v>VOC-0545</x:v>
      </x:c>
      <x:c r="B547" s="29" t="str">
        <x:v>plating</x:v>
      </x:c>
      <x:c r="C547" s="29" t="str">
        <x:v>plating</x:v>
      </x:c>
      <x:c r="D547" s="29" t="str">
        <x:v>https://w3id.org/nltl-benchmark/vocab#plating</x:v>
      </x:c>
      <x:c r="E547" s="29" t="str">
        <x:v>Plating</x:v>
      </x:c>
      <x:c r="F547" s="29" t="str">
        <x:v>Class</x:v>
      </x:c>
      <x:c r="G547" s="29" t="str">
        <x:v>hull</x:v>
      </x:c>
      <x:c r="H547" s="29" t="str">
        <x:v>https://w3id.org/nltl-benchmark/vocab#hullStructure</x:v>
      </x:c>
      <x:c r="I547" s="29" t="str"/>
      <x:c r="J547" s="29" t="str"/>
      <x:c r="K547" s="29" t="str"/>
      <x:c r="L547" s="29" t="str"/>
      <x:c r="M547" s="29" t="str">
        <x:v>Not a quantity property</x:v>
      </x:c>
      <x:c r="N547" s="29" t="str">
        <x:v>Explicit engineering entity/artifact class set</x:v>
      </x:c>
      <x:c r="O547" s="29" t="str">
        <x:v>plating</x:v>
      </x:c>
      <x:c r="P547" s="29" t="str">
        <x:v>I2-048</x:v>
      </x:c>
      <x:c r="Q547" s="29" t="str">
        <x:v>I2-048 | IACS_UR_I2 p.16 | I2.12.1</x:v>
      </x:c>
      <x:c r="R547" s="29" t="str">
        <x:v>Benchmark-coined descriptive engineering term</x:v>
      </x:c>
      <x:c r="S547" s="29" t="str">
        <x:v>N5 - component or subject first, followed by characteristic and qualifier/state; no unsupported external mapping</x:v>
      </x:c>
      <x:c r="T547" s="29" t="str">
        <x:v>Passed - clause-anchored benchmark coinage</x:v>
      </x:c>
      <x:c r="U547" s="29" t="str">
        <x:v>Medium</x:v>
      </x:c>
      <x:c r="V547" s="29" t="str"/>
      <x:c r="W547" s="29" t="str">
        <x:v>No exact current Haitham SSP local-name match</x:v>
      </x:c>
      <x:c r="X547" s="29" t="str">
        <x:v>Steel grades of plating for hull structures are to be not less than those given in Table 8 based on the as-built thickness, the Polar Class and the material class of structural members according to I2.12.2.</x:v>
      </x:c>
      <x:c r="Y547" s="29" t="str">
        <x:v>NORMALIZED (Stage 1): candidate concept for plating derived from the linked locked requirements; scope and final semantics require vocabulary approval.</x:v>
      </x:c>
    </x:row>
    <x:row r="548">
      <x:c r="A548" s="29" t="str">
        <x:v>VOC-0546</x:v>
      </x:c>
      <x:c r="B548" s="29" t="str">
        <x:v>pleasureYacht</x:v>
      </x:c>
      <x:c r="C548" s="29" t="str">
        <x:v>pleasureYacht</x:v>
      </x:c>
      <x:c r="D548" s="29" t="str">
        <x:v>https://w3id.org/nltl-benchmark/vocab#pleasureYacht</x:v>
      </x:c>
      <x:c r="E548" s="29" t="str">
        <x:v>Pleasure yacht</x:v>
      </x:c>
      <x:c r="F548" s="29" t="str">
        <x:v>Class</x:v>
      </x:c>
      <x:c r="G548" s="29" t="str">
        <x:v>core</x:v>
      </x:c>
      <x:c r="H548" s="29" t="str">
        <x:v>https://w3id.org/nltl-benchmark/vocab#ship</x:v>
      </x:c>
      <x:c r="I548" s="29" t="str"/>
      <x:c r="J548" s="29" t="str"/>
      <x:c r="K548" s="29" t="str"/>
      <x:c r="L548" s="29" t="str"/>
      <x:c r="M548" s="29" t="str">
        <x:v>Not a quantity property</x:v>
      </x:c>
      <x:c r="N548" s="29" t="str">
        <x:v>Explicit engineering entity/artifact class set</x:v>
      </x:c>
      <x:c r="O548" s="29" t="str">
        <x:v>pleasure_yacht</x:v>
      </x:c>
      <x:c r="P548" s="29" t="str">
        <x:v>IMO26-002; IMO26-016</x:v>
      </x:c>
      <x:c r="Q548" s="29" t="str">
        <x:v>IMO26-002 | IMO_AMEND_2026 p.2 | Chapter 9-1 applicability; IMO26-016 | IMO_AMEND_2026 p.5 | Chapter 11-1 applicability</x:v>
      </x:c>
      <x:c r="R548" s="29" t="str">
        <x:v>Benchmark-coined descriptive engineering term</x:v>
      </x:c>
      <x:c r="S548" s="29" t="str">
        <x:v>N5 - component or subject first, followed by characteristic and qualifier/state; no unsupported external mapping</x:v>
      </x:c>
      <x:c r="T548" s="29" t="str">
        <x:v>Passed - clause-anchored benchmark coinage</x:v>
      </x:c>
      <x:c r="U548" s="29" t="str">
        <x:v>Medium</x:v>
      </x:c>
      <x:c r="V548" s="29" t="str"/>
      <x:c r="W548" s="29" t="str">
        <x:v>No exact current Haitham SSP local-name match</x:v>
      </x:c>
      <x:c r="X548" s="29" t="str">
        <x:v>This chapter applies to: fishing vessels of 24 metres in length overall and above; pleasure yachts of 300 gross tonnage and upwards not engaged in trade; and cargo ships of 300 gross tonnage and upwards but below 500 gross tonnage.</x:v>
      </x:c>
      <x:c r="Y548" s="29" t="str">
        <x:v>NORMALIZED (Stage 1): candidate concept for pleasureYacht derived from the linked locked requirements; scope and final semantics require vocabulary approval.</x:v>
      </x:c>
    </x:row>
    <x:row r="549">
      <x:c r="A549" s="29" t="str">
        <x:v>VOC-0547</x:v>
      </x:c>
      <x:c r="B549" s="29" t="str">
        <x:v>polarCertificateSupplementPresent</x:v>
      </x:c>
      <x:c r="C549" s="29" t="str">
        <x:v>polarCertificateSupplementPresent</x:v>
      </x:c>
      <x:c r="D549" s="29" t="str">
        <x:v>https://w3id.org/nltl-benchmark/vocab#polarCertificateSupplementPresent</x:v>
      </x:c>
      <x:c r="E549" s="29" t="str">
        <x:v>Polar certificate supplement present</x:v>
      </x:c>
      <x:c r="F549" s="29" t="str">
        <x:v>DatatypeProperty</x:v>
      </x:c>
      <x:c r="G549" s="29" t="str">
        <x:v>documents</x:v>
      </x:c>
      <x:c r="H549" s="29" t="str">
        <x:v>http://www.w3.org/2001/XMLSchema#boolean</x:v>
      </x:c>
      <x:c r="I549" s="29" t="str">
        <x:v>xsd:boolean</x:v>
      </x:c>
      <x:c r="J549" s="29" t="str"/>
      <x:c r="K549" s="29" t="str"/>
      <x:c r="L549" s="29" t="str"/>
      <x:c r="M549" s="29" t="str">
        <x:v>Not a quantity property</x:v>
      </x:c>
      <x:c r="N549" s="29" t="str">
        <x:v>Stage 1 explicit boolean</x:v>
      </x:c>
      <x:c r="O549" s="29" t="str">
        <x:v>polar_certificate_supplement_present</x:v>
      </x:c>
      <x:c r="P549" s="29" t="str">
        <x:v>IMO-017</x:v>
      </x:c>
      <x:c r="Q549" s="29" t="str">
        <x:v>IMO-017 | IMO_POLAR_CODE p.14 | 1.3.6</x:v>
      </x:c>
      <x:c r="R549" s="29" t="str">
        <x:v>Locked-workbook normalized regulatory term</x:v>
      </x:c>
      <x:c r="S549" s="29" t="str">
        <x:v>N4 - preserve the source concept; normalize spelling to ASCII lowerCamelCase</x:v>
      </x:c>
      <x:c r="T549" s="29" t="str">
        <x:v>Passed - transparent source normalization</x:v>
      </x:c>
      <x:c r="U549" s="29" t="str">
        <x:v>Medium</x:v>
      </x:c>
      <x:c r="V549" s="29" t="str"/>
      <x:c r="W549" s="29" t="str">
        <x:v>No exact current Haitham SSP local-name match</x:v>
      </x:c>
      <x:c r="X549"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549" s="29" t="str">
        <x:v>NORMALIZED (Stage 1): candidate concept for polarCertificateSupplementPresent derived from the linked locked requirements; scope and final semantics require vocabulary approval.</x:v>
      </x:c>
    </x:row>
    <x:row r="550">
      <x:c r="A550" s="29" t="str">
        <x:v>VOC-0548</x:v>
      </x:c>
      <x:c r="B550" s="29" t="str">
        <x:v>polarCertificateValidityDates</x:v>
      </x:c>
      <x:c r="C550" s="29" t="str">
        <x:v>polarCertificateValidityDates</x:v>
      </x:c>
      <x:c r="D550" s="29" t="str">
        <x:v>https://w3id.org/nltl-benchmark/vocab#polarCertificateValidityDates</x:v>
      </x:c>
      <x:c r="E550" s="29" t="str">
        <x:v>Polar certificate validity dates</x:v>
      </x:c>
      <x:c r="F550" s="29" t="str">
        <x:v>DatatypeProperty</x:v>
      </x:c>
      <x:c r="G550" s="29" t="str">
        <x:v>documents</x:v>
      </x:c>
      <x:c r="H550" s="29" t="str">
        <x:v>http://www.w3.org/2001/XMLSchema#date</x:v>
      </x:c>
      <x:c r="I550" s="29" t="str">
        <x:v>xsd:date</x:v>
      </x:c>
      <x:c r="J550" s="29" t="str"/>
      <x:c r="K550" s="29" t="str"/>
      <x:c r="L550" s="29" t="str"/>
      <x:c r="M550" s="29" t="str">
        <x:v>Not a quantity property</x:v>
      </x:c>
      <x:c r="N550" s="29" t="str">
        <x:v>Date lexical rule</x:v>
      </x:c>
      <x:c r="O550" s="29" t="str">
        <x:v>polar_certificate_validity_dates</x:v>
      </x:c>
      <x:c r="P550" s="29" t="str">
        <x:v>IMO-017</x:v>
      </x:c>
      <x:c r="Q550" s="29" t="str">
        <x:v>IMO-017 | IMO_POLAR_CODE p.14 | 1.3.6</x:v>
      </x:c>
      <x:c r="R550" s="29" t="str">
        <x:v>Locked-workbook normalized regulatory term</x:v>
      </x:c>
      <x:c r="S550" s="29" t="str">
        <x:v>N4 - preserve the source concept; normalize spelling to ASCII lowerCamelCase</x:v>
      </x:c>
      <x:c r="T550" s="29" t="str">
        <x:v>Passed - transparent source normalization</x:v>
      </x:c>
      <x:c r="U550" s="29" t="str">
        <x:v>Medium</x:v>
      </x:c>
      <x:c r="V550" s="29" t="str"/>
      <x:c r="W550" s="29" t="str">
        <x:v>No exact current Haitham SSP local-name match</x:v>
      </x:c>
      <x:c r="X550"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550" s="29" t="str">
        <x:v>NORMALIZED (Stage 1): candidate concept for polarCertificateValidityDates derived from the linked locked requirements; scope and final semantics require vocabulary approval.</x:v>
      </x:c>
    </x:row>
    <x:row r="551">
      <x:c r="A551" s="29" t="str">
        <x:v>VOC-0549</x:v>
      </x:c>
      <x:c r="B551" s="29" t="str">
        <x:v>polarClass</x:v>
      </x:c>
      <x:c r="C551" s="29" t="str">
        <x:v>polarClass</x:v>
      </x:c>
      <x:c r="D551" s="29" t="str">
        <x:v>https://w3id.org/nltl-benchmark/vocab#polarClass</x:v>
      </x:c>
      <x:c r="E551" s="29" t="str">
        <x:v>Polar class</x:v>
      </x:c>
      <x:c r="F551" s="29" t="str">
        <x:v>ObjectProperty</x:v>
      </x:c>
      <x:c r="G551" s="29" t="str">
        <x:v>hull</x:v>
      </x:c>
      <x:c r="H551" s="29" t="str">
        <x:v>https://w3id.org/nltl-benchmark/vocab#polarClassValue</x:v>
      </x:c>
      <x:c r="I551" s="29" t="str"/>
      <x:c r="J551" s="29" t="str"/>
      <x:c r="K551" s="29" t="str"/>
      <x:c r="L551" s="29" t="str"/>
      <x:c r="M551" s="29" t="str">
        <x:v>Not a quantity property</x:v>
      </x:c>
      <x:c r="N551" s="29" t="str">
        <x:v>Verified regulation-defined controlled value set</x:v>
      </x:c>
      <x:c r="O551" s="29" t="str">
        <x:v>polarClass</x:v>
      </x:c>
      <x:c r="P551" s="29" t="str">
        <x:v>I2-002; I2-008; I2-010; I2-011; I2-048</x:v>
      </x:c>
      <x:c r="Q551" s="29" t="str">
        <x:v>I2-002 | IACS_UR_I2 p.1 | I2.1.1; I2-008 | IACS_UR_I2 p.3 | I2.3.1; I2-010 | IACS_UR_I2 p.3 | I2.3.1; I2-011 | IACS_UR_I2 p.3 | I2.3.1; I2-048 | IACS_UR_I2 p.16 | I2.12.1</x:v>
      </x:c>
      <x:c r="R551" s="29" t="str">
        <x:v>Benchmark-coined descriptive engineering term</x:v>
      </x:c>
      <x:c r="S551" s="29" t="str">
        <x:v>N5 - component or subject first, followed by characteristic and qualifier/state; no unsupported external mapping</x:v>
      </x:c>
      <x:c r="T551" s="29" t="str">
        <x:v>Passed - clause-anchored benchmark coinage</x:v>
      </x:c>
      <x:c r="U551" s="29" t="str">
        <x:v>Medium</x:v>
      </x:c>
      <x:c r="V551" s="29" t="str"/>
      <x:c r="W551" s="29" t="str">
        <x:v>No exact current Haitham SSP local-name match</x:v>
      </x:c>
      <x:c r="X551" s="29" t="str">
        <x:v>This UR applies to Polar Class ships according to UR I1.</x:v>
      </x:c>
      <x:c r="Y551" s="29" t="str">
        <x:v>NORMALIZED (Stage 1): candidate concept for polarClass derived from the linked locked requirements; scope and final semantics require vocabulary approval.</x:v>
      </x:c>
    </x:row>
    <x:row r="552">
      <x:c r="A552" s="29" t="str">
        <x:v>VOC-0550</x:v>
      </x:c>
      <x:c r="B552" s="29" t="str">
        <x:v>polarClothingPassageTestStatus</x:v>
      </x:c>
      <x:c r="C552" s="29" t="str">
        <x:v>polarClothingPassageTestStatus</x:v>
      </x:c>
      <x:c r="D552" s="29" t="str">
        <x:v>https://w3id.org/nltl-benchmark/vocab#polarClothingPassageTestStatus</x:v>
      </x:c>
      <x:c r="E552" s="29" t="str">
        <x:v>Polar clothing passage test status</x:v>
      </x:c>
      <x:c r="F552" s="29" t="str">
        <x:v>DatatypeProperty</x:v>
      </x:c>
      <x:c r="G552" s="29" t="str">
        <x:v>tests</x:v>
      </x:c>
      <x:c r="H552" s="29" t="str">
        <x:v>http://www.w3.org/2001/XMLSchema#boolean</x:v>
      </x:c>
      <x:c r="I552" s="29" t="str">
        <x:v>xsd:boolean</x:v>
      </x:c>
      <x:c r="J552" s="29" t="str"/>
      <x:c r="K552" s="29" t="str"/>
      <x:c r="L552" s="29" t="str"/>
      <x:c r="M552" s="29" t="str">
        <x:v>Not a quantity property</x:v>
      </x:c>
      <x:c r="N552" s="29" t="str">
        <x:v>Stage 1 explicit boolean</x:v>
      </x:c>
      <x:c r="O552" s="29" t="str">
        <x:v>polar_clothing_passage_test_status</x:v>
      </x:c>
      <x:c r="P552" s="29" t="str">
        <x:v>IMO-067</x:v>
      </x:c>
      <x:c r="Q552" s="29" t="str">
        <x:v>IMO-067 | IMO_POLAR_CODE p.24 | 8.3.1.2</x:v>
      </x:c>
      <x:c r="R552" s="29" t="str">
        <x:v>Locked-workbook normalized regulatory term</x:v>
      </x:c>
      <x:c r="S552" s="29" t="str">
        <x:v>N4 - preserve the source concept; normalize spelling to ASCII lowerCamelCase</x:v>
      </x:c>
      <x:c r="T552" s="29" t="str">
        <x:v>Passed - transparent source normalization</x:v>
      </x:c>
      <x:c r="U552" s="29" t="str">
        <x:v>Medium</x:v>
      </x:c>
      <x:c r="V552" s="29" t="str"/>
      <x:c r="W552" s="29" t="str">
        <x:v>No exact current Haitham SSP local-name match</x:v>
      </x:c>
      <x:c r="X552" s="29" t="str">
        <x:v>For ships constructed on or after 1 January 2017, exposed escape routes shall be arranged so as not to hinder passage by persons wearing suitable polar clothing.</x:v>
      </x:c>
      <x:c r="Y552" s="29" t="str">
        <x:v>NORMALIZED (Stage 1): candidate concept for polarClothingPassageTestStatus derived from the linked locked requirements; scope and final semantics require vocabulary approval.</x:v>
      </x:c>
    </x:row>
    <x:row r="553">
      <x:c r="A553" s="29" t="str">
        <x:v>VOC-0551</x:v>
      </x:c>
      <x:c r="B553" s="29" t="str">
        <x:v>polarCodeApplies</x:v>
      </x:c>
      <x:c r="C553" s="29" t="str">
        <x:v>polarCodeApplies</x:v>
      </x:c>
      <x:c r="D553" s="29" t="str">
        <x:v>https://w3id.org/nltl-benchmark/vocab#polarCodeApplies</x:v>
      </x:c>
      <x:c r="E553" s="29" t="str">
        <x:v>Polar code applies</x:v>
      </x:c>
      <x:c r="F553" s="29" t="str">
        <x:v>DatatypeProperty</x:v>
      </x:c>
      <x:c r="G553" s="29" t="str">
        <x:v>regulation</x:v>
      </x:c>
      <x:c r="H553" s="29" t="str">
        <x:v>http://www.w3.org/2001/XMLSchema#boolean</x:v>
      </x:c>
      <x:c r="I553" s="29" t="str">
        <x:v>xsd:boolean</x:v>
      </x:c>
      <x:c r="J553" s="29" t="str"/>
      <x:c r="K553" s="29" t="str"/>
      <x:c r="L553" s="29" t="str"/>
      <x:c r="M553" s="29" t="str">
        <x:v>Not a quantity property</x:v>
      </x:c>
      <x:c r="N553" s="29" t="str">
        <x:v>Boolean semantic suffix/word rule</x:v>
      </x:c>
      <x:c r="O553" s="29" t="str">
        <x:v>polar_code_applies</x:v>
      </x:c>
      <x:c r="P553" s="29" t="str">
        <x:v>IMO-014</x:v>
      </x:c>
      <x:c r="Q553" s="29" t="str">
        <x:v>IMO-014 | IMO_POLAR_CODE p.14 | 1.3.1</x:v>
      </x:c>
      <x:c r="R553" s="29" t="str">
        <x:v>Locked-workbook normalized regulatory term</x:v>
      </x:c>
      <x:c r="S553" s="29" t="str">
        <x:v>N4 - preserve the source concept; normalize spelling to ASCII lowerCamelCase</x:v>
      </x:c>
      <x:c r="T553" s="29" t="str">
        <x:v>Passed - transparent source normalization</x:v>
      </x:c>
      <x:c r="U553" s="29" t="str">
        <x:v>Medium</x:v>
      </x:c>
      <x:c r="V553" s="29" t="str"/>
      <x:c r="W553" s="29" t="str">
        <x:v>No exact current Haitham SSP local-name match</x:v>
      </x:c>
      <x:c r="X553" s="29" t="str">
        <x:v>Every ship to which this Code applies shall have on board a valid Polar Ship Certificate.</x:v>
      </x:c>
      <x:c r="Y553" s="29" t="str">
        <x:v>NORMALIZED (Stage 1): candidate concept for polarCodeApplies derived from the linked locked requirements; scope and final semantics require vocabulary approval.</x:v>
      </x:c>
    </x:row>
    <x:row r="554">
      <x:c r="A554" s="29" t="str">
        <x:v>VOC-0552</x:v>
      </x:c>
      <x:c r="B554" s="29" t="str">
        <x:v>polarCodeChapter11Applicable</x:v>
      </x:c>
      <x:c r="C554" s="29" t="str">
        <x:v>polarCodeChapter11Applicable</x:v>
      </x:c>
      <x:c r="D554" s="29" t="str">
        <x:v>https://w3id.org/nltl-benchmark/vocab#polarCodeChapter11Applicable</x:v>
      </x:c>
      <x:c r="E554" s="29" t="str">
        <x:v>Polar Code chapter 11 applicable</x:v>
      </x:c>
      <x:c r="F554" s="29" t="str">
        <x:v>DatatypeProperty</x:v>
      </x:c>
      <x:c r="G554" s="29" t="str">
        <x:v>regulation</x:v>
      </x:c>
      <x:c r="H554" s="29" t="str">
        <x:v>http://www.w3.org/2001/XMLSchema#boolean</x:v>
      </x:c>
      <x:c r="I554" s="29" t="str">
        <x:v>xsd:boolean</x:v>
      </x:c>
      <x:c r="J554" s="29" t="str"/>
      <x:c r="K554" s="29" t="str"/>
      <x:c r="L554" s="29" t="str"/>
      <x:c r="M554" s="29" t="str">
        <x:v>Not a quantity property</x:v>
      </x:c>
      <x:c r="N554" s="29" t="str">
        <x:v>Stage 1 explicit boolean</x:v>
      </x:c>
      <x:c r="O554" s="29" t="str">
        <x:v>chapter_11_applicable</x:v>
      </x:c>
      <x:c r="P554" s="29" t="str">
        <x:v>IMO26-015</x:v>
      </x:c>
      <x:c r="Q554" s="29" t="str">
        <x:v>IMO26-015 | IMO_AMEND_2026 p.5 | Amendment 5</x:v>
      </x:c>
      <x:c r="R554" s="29" t="str">
        <x:v>Locked-workbook normalized regulatory term</x:v>
      </x:c>
      <x:c r="S554" s="29" t="str">
        <x:v>N4 - preserve the source concept; normalize spelling to ASCII lowerCamelCase</x:v>
      </x:c>
      <x:c r="T554" s="29" t="str">
        <x:v>Passed - transparent source normalization</x:v>
      </x:c>
      <x:c r="U554" s="29" t="str">
        <x:v>Medium</x:v>
      </x:c>
      <x:c r="V554" s="29" t="str"/>
      <x:c r="W554" s="29" t="str">
        <x:v>No exact current Haitham SSP local-name match</x:v>
      </x:c>
      <x:c r="X554" s="29" t="str">
        <x:v>This chapter applies to ships certified in accordance with SOLAS chapter I.</x:v>
      </x:c>
      <x:c r="Y554" s="29" t="str">
        <x:v>NORMALIZED (Stage 1): candidate concept for polarCodeChapter11Applicable derived from the linked locked requirements; scope and final semantics require vocabulary approval.</x:v>
      </x:c>
    </x:row>
    <x:row r="555">
      <x:c r="A555" s="29" t="str">
        <x:v>VOC-0553</x:v>
      </x:c>
      <x:c r="B555" s="29" t="str">
        <x:v>polarCodeChapter11Dash1Applicable</x:v>
      </x:c>
      <x:c r="C555" s="29" t="str">
        <x:v>polarCodeChapter11Dash1Applicable</x:v>
      </x:c>
      <x:c r="D555" s="29" t="str">
        <x:v>https://w3id.org/nltl-benchmark/vocab#polarCodeChapter11Dash1Applicable</x:v>
      </x:c>
      <x:c r="E555" s="29" t="str">
        <x:v>Polar Code chapter 11-1 applicable</x:v>
      </x:c>
      <x:c r="F555" s="29" t="str">
        <x:v>DatatypeProperty</x:v>
      </x:c>
      <x:c r="G555" s="29" t="str">
        <x:v>regulation</x:v>
      </x:c>
      <x:c r="H555" s="29" t="str">
        <x:v>http://www.w3.org/2001/XMLSchema#boolean</x:v>
      </x:c>
      <x:c r="I555" s="29" t="str">
        <x:v>xsd:boolean</x:v>
      </x:c>
      <x:c r="J555" s="29" t="str"/>
      <x:c r="K555" s="29" t="str"/>
      <x:c r="L555" s="29" t="str"/>
      <x:c r="M555" s="29" t="str">
        <x:v>Not a quantity property</x:v>
      </x:c>
      <x:c r="N555" s="29" t="str">
        <x:v>Stage 1 explicit boolean</x:v>
      </x:c>
      <x:c r="O555" s="29" t="str">
        <x:v>chapter_11_1_applicable</x:v>
      </x:c>
      <x:c r="P555" s="29" t="str">
        <x:v>IMO26-016; IMO26-017; IMO26-018</x:v>
      </x:c>
      <x:c r="Q555" s="29" t="str">
        <x:v>IMO26-016 | IMO_AMEND_2026 p.5 | Chapter 11-1 applicability; IMO26-017 | IMO_AMEND_2026 p.5 | 11-1.2; IMO26-018 | IMO_AMEND_2026 p.6 | 11-1.3.1-11-1.3.9</x:v>
      </x:c>
      <x:c r="R555" s="29" t="str">
        <x:v>Explicit regulation-reference transcription</x:v>
      </x:c>
      <x:c r="S555" s="29" t="str">
        <x:v>N6 - spell separators as Point or Dash and identify the governing instrument</x:v>
      </x:c>
      <x:c r="T555" s="29" t="str">
        <x:v>Passed - unambiguous regulation reference</x:v>
      </x:c>
      <x:c r="U555" s="29" t="str">
        <x:v>High</x:v>
      </x:c>
      <x:c r="V555" s="29" t="str"/>
      <x:c r="W555" s="29" t="str">
        <x:v>No exact current Haitham SSP local-name match</x:v>
      </x:c>
      <x:c r="X555" s="29"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Y555" s="29" t="str">
        <x:v>NORMALIZED (Stage 1): candidate concept for polarCodeChapter11Dash1Applicable derived from the linked locked requirements; scope and final semantics require vocabulary approval.</x:v>
      </x:c>
    </x:row>
    <x:row r="556">
      <x:c r="A556" s="29" t="str">
        <x:v>VOC-0554</x:v>
      </x:c>
      <x:c r="B556" s="29" t="str">
        <x:v>polarCodeChapter9Applicable</x:v>
      </x:c>
      <x:c r="C556" s="29" t="str">
        <x:v>polarCodeChapter9Applicable</x:v>
      </x:c>
      <x:c r="D556" s="29" t="str">
        <x:v>https://w3id.org/nltl-benchmark/vocab#polarCodeChapter9Applicable</x:v>
      </x:c>
      <x:c r="E556" s="29" t="str">
        <x:v>Polar Code chapter 9 applicable</x:v>
      </x:c>
      <x:c r="F556" s="29" t="str">
        <x:v>DatatypeProperty</x:v>
      </x:c>
      <x:c r="G556" s="29" t="str">
        <x:v>regulation</x:v>
      </x:c>
      <x:c r="H556" s="29" t="str">
        <x:v>http://www.w3.org/2001/XMLSchema#boolean</x:v>
      </x:c>
      <x:c r="I556" s="29" t="str">
        <x:v>xsd:boolean</x:v>
      </x:c>
      <x:c r="J556" s="29" t="str"/>
      <x:c r="K556" s="29" t="str"/>
      <x:c r="L556" s="29" t="str"/>
      <x:c r="M556" s="29" t="str">
        <x:v>Not a quantity property</x:v>
      </x:c>
      <x:c r="N556" s="29" t="str">
        <x:v>Stage 1 explicit boolean</x:v>
      </x:c>
      <x:c r="O556" s="29" t="str">
        <x:v>chapter_9_applicable</x:v>
      </x:c>
      <x:c r="P556" s="29" t="str">
        <x:v>IMO26-001</x:v>
      </x:c>
      <x:c r="Q556" s="29" t="str">
        <x:v>IMO26-001 | IMO_AMEND_2026 p.1 | Amendment 2</x:v>
      </x:c>
      <x:c r="R556" s="29" t="str">
        <x:v>Locked-workbook normalized regulatory term</x:v>
      </x:c>
      <x:c r="S556" s="29" t="str">
        <x:v>N4 - preserve the source concept; normalize spelling to ASCII lowerCamelCase</x:v>
      </x:c>
      <x:c r="T556" s="29" t="str">
        <x:v>Passed - transparent source normalization</x:v>
      </x:c>
      <x:c r="U556" s="29" t="str">
        <x:v>Medium</x:v>
      </x:c>
      <x:c r="V556" s="29" t="str"/>
      <x:c r="W556" s="29" t="str">
        <x:v>No exact current Haitham SSP local-name match</x:v>
      </x:c>
      <x:c r="X556" s="29" t="str">
        <x:v>This chapter applies to ships certified in accordance with SOLAS chapter I.</x:v>
      </x:c>
      <x:c r="Y556" s="29" t="str">
        <x:v>NORMALIZED (Stage 1): candidate concept for polarCodeChapter9Applicable derived from the linked locked requirements; scope and final semantics require vocabulary approval.</x:v>
      </x:c>
    </x:row>
    <x:row r="557">
      <x:c r="A557" s="29" t="str">
        <x:v>VOC-0555</x:v>
      </x:c>
      <x:c r="B557" s="29" t="str">
        <x:v>polarCodeChapter9Dash1Applicable</x:v>
      </x:c>
      <x:c r="C557" s="29" t="str">
        <x:v>polarCodeChapter9Dash1Applicable</x:v>
      </x:c>
      <x:c r="D557" s="29" t="str">
        <x:v>https://w3id.org/nltl-benchmark/vocab#polarCodeChapter9Dash1Applicable</x:v>
      </x:c>
      <x:c r="E557" s="29" t="str">
        <x:v>Polar Code chapter 9-1 applicable</x:v>
      </x:c>
      <x:c r="F557" s="29" t="str">
        <x:v>DatatypeProperty</x:v>
      </x:c>
      <x:c r="G557" s="29" t="str">
        <x:v>tests</x:v>
      </x:c>
      <x:c r="H557" s="29" t="str">
        <x:v>http://www.w3.org/2001/XMLSchema#boolean</x:v>
      </x:c>
      <x:c r="I557" s="29" t="str">
        <x:v>xsd:boolean</x:v>
      </x:c>
      <x:c r="J557" s="29" t="str"/>
      <x:c r="K557" s="29" t="str"/>
      <x:c r="L557" s="29" t="str"/>
      <x:c r="M557" s="29" t="str">
        <x:v>Not a quantity property</x:v>
      </x:c>
      <x:c r="N557" s="29" t="str">
        <x:v>Stage 1 explicit boolean</x:v>
      </x:c>
      <x:c r="O557" s="29" t="str">
        <x:v>chapter_9_1_applicable</x:v>
      </x:c>
      <x:c r="P557" s="29" t="str">
        <x:v>IMO26-002; IMO26-003; IMO26-004; IMO26-006</x:v>
      </x:c>
      <x:c r="Q557" s="29" t="str">
        <x:v>IMO26-002 | IMO_AMEND_2026 p.2 | Chapter 9-1 applicability; IMO26-003 | IMO_AMEND_2026 p.2 | 9-1.2.1; IMO26-004 | IMO_AMEND_2026 p.2 | 9-1.2.2.1; IMO26-006 | IMO_AMEND_2026 p.3 | 9-1.3.1</x:v>
      </x:c>
      <x:c r="R557" s="29" t="str">
        <x:v>Explicit regulation-reference transcription</x:v>
      </x:c>
      <x:c r="S557" s="29" t="str">
        <x:v>N6 - spell separators as Point or Dash and identify the governing instrument</x:v>
      </x:c>
      <x:c r="T557" s="29" t="str">
        <x:v>Passed - unambiguous regulation reference</x:v>
      </x:c>
      <x:c r="U557" s="29" t="str">
        <x:v>High</x:v>
      </x:c>
      <x:c r="V557" s="29" t="str"/>
      <x:c r="W557" s="29" t="str">
        <x:v>No exact current Haitham SSP local-name match</x:v>
      </x:c>
      <x:c r="X557" s="29" t="str">
        <x:v>This chapter applies to: fishing vessels of 24 metres in length overall and above; pleasure yachts of 300 gross tonnage and upwards not engaged in trade; and cargo ships of 300 gross tonnage and upwards but below 500 gross tonnage.</x:v>
      </x:c>
      <x:c r="Y557" s="29" t="str">
        <x:v>NORMALIZED (Stage 1): candidate concept for polarCodeChapter9Dash1Applicable derived from the linked locked requirements; scope and final semantics require vocabulary approval.</x:v>
      </x:c>
    </x:row>
    <x:row r="558">
      <x:c r="A558" s="29" t="str">
        <x:v>VOC-0556</x:v>
      </x:c>
      <x:c r="B558" s="29" t="str">
        <x:v>polarCodeOilDischargeParagraph1Point1Point1Applicable</x:v>
      </x:c>
      <x:c r="C558" s="29" t="str">
        <x:v>polarCodeOilDischargeParagraph1Point1Point1Applicable</x:v>
      </x:c>
      <x:c r="D558" s="29" t="str">
        <x:v>https://w3id.org/nltl-benchmark/vocab#polarCodeOilDischargeParagraph1Point1Point1Applicable</x:v>
      </x:c>
      <x:c r="E558" s="29" t="str">
        <x:v>Polar Code oil-discharge paragraph 1.1.1 applicable</x:v>
      </x:c>
      <x:c r="F558" s="29" t="str">
        <x:v>DatatypeProperty</x:v>
      </x:c>
      <x:c r="G558" s="29" t="str">
        <x:v>regulation</x:v>
      </x:c>
      <x:c r="H558" s="29" t="str">
        <x:v>http://www.w3.org/2001/XMLSchema#boolean</x:v>
      </x:c>
      <x:c r="I558" s="29" t="str">
        <x:v>xsd:boolean</x:v>
      </x:c>
      <x:c r="J558" s="29" t="str"/>
      <x:c r="K558" s="29" t="str"/>
      <x:c r="L558" s="29" t="str"/>
      <x:c r="M558" s="29" t="str">
        <x:v>Not a quantity property</x:v>
      </x:c>
      <x:c r="N558" s="29" t="str">
        <x:v>Stage 1 explicit boolean</x:v>
      </x:c>
      <x:c r="O558" s="29" t="str">
        <x:v>clause_1_1_1_oil_discharge_prohibition_applicable</x:v>
      </x:c>
      <x:c r="P558" s="29" t="str">
        <x:v>IMO-106</x:v>
      </x:c>
      <x:c r="Q558" s="29" t="str">
        <x:v>IMO-106 | IMO_POLAR_CODE p.41 | 1.1.2</x:v>
      </x:c>
      <x:c r="R558" s="29" t="str">
        <x:v>Explicit regulation-reference transcription</x:v>
      </x:c>
      <x:c r="S558" s="29" t="str">
        <x:v>N6 - spell separators as Point or Dash and identify the governing instrument</x:v>
      </x:c>
      <x:c r="T558" s="29" t="str">
        <x:v>Passed - unambiguous regulation reference</x:v>
      </x:c>
      <x:c r="U558" s="29" t="str">
        <x:v>High</x:v>
      </x:c>
      <x:c r="V558" s="29" t="str"/>
      <x:c r="W558" s="29" t="str">
        <x:v>No exact current Haitham SSP local-name match</x:v>
      </x:c>
      <x:c r="X558" s="29" t="str">
        <x:v>The provisions of paragraph 1.1.1 shall not apply to the discharge of clean or segregated ballast.</x:v>
      </x:c>
      <x:c r="Y558" s="29" t="str">
        <x:v>NORMALIZED (Stage 1): candidate concept for polarCodeOilDischargeParagraph1Point1Point1Applicable derived from the linked locked requirements; scope and final semantics require vocabulary approval.</x:v>
      </x:c>
    </x:row>
    <x:row r="559">
      <x:c r="A559" s="29" t="str">
        <x:v>VOC-0557</x:v>
      </x:c>
      <x:c r="B559" s="29" t="str">
        <x:v>polarCodeSewageParagraph4Point2Point1Point3ComplianceStatus</x:v>
      </x:c>
      <x:c r="C559" s="29" t="str">
        <x:v>polarCodeSewageParagraph4Point2Point1Point3ComplianceStatus</x:v>
      </x:c>
      <x:c r="D559" s="29" t="str">
        <x:v>https://w3id.org/nltl-benchmark/vocab#polarCodeSewageParagraph4Point2Point1Point3ComplianceStatus</x:v>
      </x:c>
      <x:c r="E559" s="29" t="str">
        <x:v>Polar Code sewage paragraph 4.2.1.3 compliance status</x:v>
      </x:c>
      <x:c r="F559" s="29" t="str">
        <x:v>DatatypeProperty</x:v>
      </x:c>
      <x:c r="G559" s="29" t="str">
        <x:v>regulation</x:v>
      </x:c>
      <x:c r="H559" s="29" t="str">
        <x:v>http://www.w3.org/2001/XMLSchema#boolean</x:v>
      </x:c>
      <x:c r="I559" s="29" t="str">
        <x:v>xsd:boolean</x:v>
      </x:c>
      <x:c r="J559" s="29" t="str"/>
      <x:c r="K559" s="29" t="str"/>
      <x:c r="L559" s="29" t="str"/>
      <x:c r="M559" s="29" t="str">
        <x:v>Not a quantity property</x:v>
      </x:c>
      <x:c r="N559" s="29" t="str">
        <x:v>Stage 1 explicit boolean</x:v>
      </x:c>
      <x:c r="O559" s="29" t="str">
        <x:v>clause_4_2_1_3_compliance_status</x:v>
      </x:c>
      <x:c r="P559" s="29" t="str">
        <x:v>IMO-118</x:v>
      </x:c>
      <x:c r="Q559" s="29" t="str">
        <x:v>IMO-118 | IMO_POLAR_CODE p.43 | 4.2.2</x:v>
      </x:c>
      <x:c r="R559" s="29" t="str">
        <x:v>Explicit regulation-reference transcription</x:v>
      </x:c>
      <x:c r="S559" s="29" t="str">
        <x:v>N6 - spell separators as Point or Dash and identify the governing instrument</x:v>
      </x:c>
      <x:c r="T559" s="29" t="str">
        <x:v>Passed - unambiguous regulation reference</x:v>
      </x:c>
      <x:c r="U559" s="29" t="str">
        <x:v>High</x:v>
      </x:c>
      <x:c r="V559" s="29" t="str"/>
      <x:c r="W559" s="29" t="str">
        <x:v>No exact current Haitham SSP local-name match</x:v>
      </x:c>
      <x:c r="X559" s="29" t="str">
        <x:v>Discharge of sewage into the sea from category A and B ships constructed on or after 1 January 2017 and all passenger ships constructed on or after 1 January 2017 is prohibited, except when such discharges are in compliance with paragraph 4.2.1.3 of this chapter.</x:v>
      </x:c>
      <x:c r="Y559" s="29" t="str">
        <x:v>NORMALIZED (Stage 1): candidate concept for polarCodeSewageParagraph4Point2Point1Point3ComplianceStatus derived from the linked locked requirements; scope and final semantics require vocabulary approval.</x:v>
      </x:c>
    </x:row>
    <x:row r="560">
      <x:c r="A560" s="29" t="str">
        <x:v>VOC-0558</x:v>
      </x:c>
      <x:c r="B560" s="29" t="str">
        <x:v>polarIncidentProcedurePresent</x:v>
      </x:c>
      <x:c r="C560" s="29" t="str">
        <x:v>polarIncidentProcedurePresent</x:v>
      </x:c>
      <x:c r="D560" s="29" t="str">
        <x:v>https://w3id.org/nltl-benchmark/vocab#polarIncidentProcedurePresent</x:v>
      </x:c>
      <x:c r="E560" s="29" t="str">
        <x:v>Polar incident procedure present</x:v>
      </x:c>
      <x:c r="F560" s="29" t="str">
        <x:v>DatatypeProperty</x:v>
      </x:c>
      <x:c r="G560" s="29" t="str">
        <x:v>core</x:v>
      </x:c>
      <x:c r="H560" s="29" t="str">
        <x:v>http://www.w3.org/2001/XMLSchema#boolean</x:v>
      </x:c>
      <x:c r="I560" s="29" t="str">
        <x:v>xsd:boolean</x:v>
      </x:c>
      <x:c r="J560" s="29" t="str"/>
      <x:c r="K560" s="29" t="str"/>
      <x:c r="L560" s="29" t="str"/>
      <x:c r="M560" s="29" t="str">
        <x:v>Not a quantity property</x:v>
      </x:c>
      <x:c r="N560" s="29" t="str">
        <x:v>Stage 1 explicit boolean</x:v>
      </x:c>
      <x:c r="O560" s="29" t="str">
        <x:v>polar_incident_procedure_present</x:v>
      </x:c>
      <x:c r="P560" s="29" t="str">
        <x:v>IMO-024</x:v>
      </x:c>
      <x:c r="Q560" s="29" t="str">
        <x:v>IMO-024 | IMO_POLAR_CODE p.15 | 2.2.4</x:v>
      </x:c>
      <x:c r="R560" s="29" t="str">
        <x:v>Locked-workbook normalized regulatory term</x:v>
      </x:c>
      <x:c r="S560" s="29" t="str">
        <x:v>N4 - preserve the source concept; normalize spelling to ASCII lowerCamelCase</x:v>
      </x:c>
      <x:c r="T560" s="29" t="str">
        <x:v>Passed - transparent source normalization</x:v>
      </x:c>
      <x:c r="U560" s="29" t="str">
        <x:v>Medium</x:v>
      </x:c>
      <x:c r="V560" s="29" t="str"/>
      <x:c r="W560" s="29" t="str">
        <x:v>No exact current Haitham SSP local-name match</x:v>
      </x:c>
      <x:c r="X560" s="29" t="str">
        <x:v>The Manual shall include or refer to specific procedures to be followed in the event of incidents in polar waters.</x:v>
      </x:c>
      <x:c r="Y560" s="29" t="str">
        <x:v>NORMALIZED (Stage 1): candidate concept for polarIncidentProcedurePresent derived from the linked locked requirements; scope and final semantics require vocabulary approval.</x:v>
      </x:c>
    </x:row>
    <x:row r="561">
      <x:c r="A561" s="29" t="str">
        <x:v>VOC-0559</x:v>
      </x:c>
      <x:c r="B561" s="29" t="str">
        <x:v>polarOperationCoverage</x:v>
      </x:c>
      <x:c r="C561" s="29" t="str">
        <x:v>polarOperationCoverage</x:v>
      </x:c>
      <x:c r="D561" s="29" t="str">
        <x:v>https://w3id.org/nltl-benchmark/vocab#polarOperationCoverage</x:v>
      </x:c>
      <x:c r="E561" s="29" t="str">
        <x:v>Polar operation coverage</x:v>
      </x:c>
      <x:c r="F561" s="29" t="str">
        <x:v>DatatypeProperty</x:v>
      </x:c>
      <x:c r="G561" s="29" t="str">
        <x:v>operations</x:v>
      </x:c>
      <x:c r="H561" s="29" t="str">
        <x:v>http://www.w3.org/2001/XMLSchema#boolean</x:v>
      </x:c>
      <x:c r="I561" s="29" t="str">
        <x:v>xsd:boolean</x:v>
      </x:c>
      <x:c r="J561" s="29" t="str"/>
      <x:c r="K561" s="29" t="str"/>
      <x:c r="L561" s="29" t="str"/>
      <x:c r="M561" s="29" t="str">
        <x:v>Not a quantity property</x:v>
      </x:c>
      <x:c r="N561" s="29" t="str">
        <x:v>Boolean semantic suffix/word rule</x:v>
      </x:c>
      <x:c r="O561" s="29" t="str">
        <x:v>polar_operation_coverage</x:v>
      </x:c>
      <x:c r="P561" s="29" t="str">
        <x:v>IMO-107; IMO-113; IMO-125</x:v>
      </x:c>
      <x:c r="Q561" s="29" t="str">
        <x:v>IMO-107 | IMO_POLAR_CODE p.41 | 1.1.4; IMO-113 | IMO_POLAR_CODE p.42 | 2.1.2; IMO-125 | IMO_POLAR_CODE p.44 | 5.2.3</x:v>
      </x:c>
      <x:c r="R561" s="29" t="str">
        <x:v>Benchmark-coined descriptive engineering term</x:v>
      </x:c>
      <x:c r="S561" s="29" t="str">
        <x:v>N5 - component or subject first, followed by characteristic and qualifier/state; no unsupported external mapping</x:v>
      </x:c>
      <x:c r="T561" s="29" t="str">
        <x:v>Passed - clause-anchored benchmark coinage</x:v>
      </x:c>
      <x:c r="U561" s="29" t="str">
        <x:v>Medium</x:v>
      </x:c>
      <x:c r="V561" s="29" t="str"/>
      <x:c r="W561" s="29" t="str">
        <x:v>No exact current Haitham SSP local-name match</x:v>
      </x:c>
      <x:c r="X561" s="29" t="str">
        <x:v>Operation in polar waters shall be taken into account, as appropriate, in the Oil Record Books, manuals and the shipboard oil pollution emergency plan or the shipboard marine pollution emergency plan as required by MARPOL Annex I.</x:v>
      </x:c>
      <x:c r="Y561" s="29" t="str">
        <x:v>NORMALIZED (Stage 1): candidate concept for polarOperationCoverage derived from the linked locked requirements; scope and final semantics require vocabulary approval.</x:v>
      </x:c>
    </x:row>
    <x:row r="562">
      <x:c r="A562" s="29" t="str">
        <x:v>VOC-0560</x:v>
      </x:c>
      <x:c r="B562" s="29" t="str">
        <x:v>polarRoutePlan</x:v>
      </x:c>
      <x:c r="C562" s="29" t="str">
        <x:v>polarRoutePlan</x:v>
      </x:c>
      <x:c r="D562" s="29" t="str">
        <x:v>https://w3id.org/nltl-benchmark/vocab#polarRoutePlan</x:v>
      </x:c>
      <x:c r="E562" s="29" t="str">
        <x:v>Polar route plan</x:v>
      </x:c>
      <x:c r="F562" s="29" t="str">
        <x:v>Class</x:v>
      </x:c>
      <x:c r="G562" s="29" t="str">
        <x:v>documents</x:v>
      </x:c>
      <x:c r="H562" s="29" t="str">
        <x:v>https://w3id.org/nltl-benchmark/vocab#documentEvidence</x:v>
      </x:c>
      <x:c r="I562" s="29" t="str"/>
      <x:c r="J562" s="29" t="str"/>
      <x:c r="K562" s="29" t="str"/>
      <x:c r="L562" s="29" t="str"/>
      <x:c r="M562" s="29" t="str">
        <x:v>Not a quantity property</x:v>
      </x:c>
      <x:c r="N562" s="29" t="str">
        <x:v>Explicit engineering entity/artifact class set</x:v>
      </x:c>
      <x:c r="O562" s="29" t="str">
        <x:v>polar_route_plan</x:v>
      </x:c>
      <x:c r="P562" s="29" t="str">
        <x:v>IMO-101</x:v>
      </x:c>
      <x:c r="Q562" s="29" t="str">
        <x:v>IMO-101 | IMO_POLAR_CODE p.29-30 | 11.3.1-11.3.9</x:v>
      </x:c>
      <x:c r="R562" s="29" t="str">
        <x:v>Locked-workbook normalized regulatory term</x:v>
      </x:c>
      <x:c r="S562" s="29" t="str">
        <x:v>N4 - preserve the source concept; normalize spelling to ASCII lowerCamelCase</x:v>
      </x:c>
      <x:c r="T562" s="29" t="str">
        <x:v>Passed - transparent source normalization</x:v>
      </x:c>
      <x:c r="U562" s="29" t="str">
        <x:v>Medium</x:v>
      </x:c>
      <x:c r="V562" s="29" t="str"/>
      <x:c r="W562" s="29" t="str">
        <x:v>No exact current Haitham SSP local-name match</x:v>
      </x:c>
      <x:c r="X562"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Y562" s="29" t="str">
        <x:v>NORMALIZED (Stage 1): candidate concept for polarRoutePlan derived from the linked locked requirements; scope and final semantics require vocabulary approval.</x:v>
      </x:c>
    </x:row>
    <x:row r="563">
      <x:c r="A563" s="29" t="str">
        <x:v>VOC-0561</x:v>
      </x:c>
      <x:c r="B563" s="29" t="str">
        <x:v>polarServiceTemperature</x:v>
      </x:c>
      <x:c r="C563" s="29" t="str">
        <x:v>polarServiceTemperature</x:v>
      </x:c>
      <x:c r="D563" s="29" t="str">
        <x:v>https://w3id.org/nltl-benchmark/vocab#polarServiceTemperature</x:v>
      </x:c>
      <x:c r="E563" s="29" t="str">
        <x:v>Polar service temperature</x:v>
      </x:c>
      <x:c r="F563" s="29" t="str">
        <x:v>QuantityProperty</x:v>
      </x:c>
      <x:c r="G563" s="29" t="str">
        <x:v>tests</x:v>
      </x:c>
      <x:c r="H563" s="29" t="str">
        <x:v>http://qudt.org/schema/qudt/QuantityValue</x:v>
      </x:c>
      <x:c r="I563" s="29" t="str"/>
      <x:c r="J563" s="29" t="str">
        <x:v>deg C</x:v>
      </x:c>
      <x:c r="K563" s="29" t="str">
        <x:v>http://qudt.org/vocab/unit/DEG_C</x:v>
      </x:c>
      <x:c r="L563" s="29" t="str">
        <x:v>Temperature</x:v>
      </x:c>
      <x:c r="M563" s="29" t="str">
        <x:v>Verified recommended QUDT unit from Stage 1 or a documented Stage 2 source-unit refinement</x:v>
      </x:c>
      <x:c r="N563" s="29" t="str">
        <x:v>Quantity metadata requires the canonical QUDT QuantityValue node pattern</x:v>
      </x:c>
      <x:c r="O563" s="29" t="str">
        <x:v>PST_degC</x:v>
      </x:c>
      <x:c r="P563" s="29" t="str">
        <x:v>IMO-012; IMO-019; IMO-020; IMO-031; IMO-046; IMO-048; IMO-054; IMO-056; IMO-061</x:v>
      </x:c>
      <x:c r="Q563" s="29"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R563" s="29" t="str">
        <x:v>Unit-stripped normalized regulatory variable</x:v>
      </x:c>
      <x:c r="S563" s="29" t="str">
        <x:v>N3 - remove unit from the identifier and retain it in unit/quantity metadata</x:v>
      </x:c>
      <x:c r="T563" s="29" t="str">
        <x:v>Passed - unit separation verified</x:v>
      </x:c>
      <x:c r="U563" s="29" t="str">
        <x:v>High</x:v>
      </x:c>
      <x:c r="V563" s="29" t="str"/>
      <x:c r="W563" s="29" t="str">
        <x:v>No exact current Haitham SSP local-name match</x:v>
      </x:c>
      <x:c r="X563" s="29" t="str">
        <x:v>Polar Service Temperature (PST) means a temperature specified for a ship which is intended to operate in low air temperature, which shall be set at least 10 deg C below the lowest MDLT for the intended area and season of operation in polar waters.</x:v>
      </x:c>
      <x:c r="Y563" s="29" t="str">
        <x:v>NORMALIZED (Stage 1): candidate concept for polarServiceTemperature derived from the linked locked requirements; scope and final semantics require vocabulary approval.</x:v>
      </x:c>
    </x:row>
    <x:row r="564">
      <x:c r="A564" s="29" t="str">
        <x:v>VOC-0562</x:v>
      </x:c>
      <x:c r="B564" s="29" t="str">
        <x:v>polarShipCertificateForm</x:v>
      </x:c>
      <x:c r="C564" s="29" t="str">
        <x:v>polarShipCertificateForm</x:v>
      </x:c>
      <x:c r="D564" s="29" t="str">
        <x:v>https://w3id.org/nltl-benchmark/vocab#polarShipCertificateForm</x:v>
      </x:c>
      <x:c r="E564" s="29" t="str">
        <x:v>Polar ship certificate form</x:v>
      </x:c>
      <x:c r="F564" s="29" t="str">
        <x:v>Class</x:v>
      </x:c>
      <x:c r="G564" s="29" t="str">
        <x:v>documents</x:v>
      </x:c>
      <x:c r="H564" s="29" t="str">
        <x:v>https://w3id.org/nltl-benchmark/vocab#documentEvidence</x:v>
      </x:c>
      <x:c r="I564" s="29" t="str"/>
      <x:c r="J564" s="29" t="str"/>
      <x:c r="K564" s="29" t="str"/>
      <x:c r="L564" s="29" t="str"/>
      <x:c r="M564" s="29" t="str">
        <x:v>Not a quantity property</x:v>
      </x:c>
      <x:c r="N564" s="29" t="str">
        <x:v>Explicit engineering entity/artifact class set</x:v>
      </x:c>
      <x:c r="O564" s="29" t="str">
        <x:v>polar_ship_certificate_form</x:v>
      </x:c>
      <x:c r="P564" s="29" t="str">
        <x:v>IMO-016</x:v>
      </x:c>
      <x:c r="Q564" s="29" t="str">
        <x:v>IMO-016 | IMO_POLAR_CODE p.14 | 1.3.5</x:v>
      </x:c>
      <x:c r="R564" s="29" t="str">
        <x:v>Locked-workbook normalized regulatory term</x:v>
      </x:c>
      <x:c r="S564" s="29" t="str">
        <x:v>N4 - preserve the source concept; normalize spelling to ASCII lowerCamelCase</x:v>
      </x:c>
      <x:c r="T564" s="29" t="str">
        <x:v>Passed - transparent source normalization</x:v>
      </x:c>
      <x:c r="U564" s="29" t="str">
        <x:v>Medium</x:v>
      </x:c>
      <x:c r="V564" s="29" t="str"/>
      <x:c r="W564" s="29" t="str">
        <x:v>No exact current Haitham SSP local-name match</x:v>
      </x:c>
      <x:c r="X564" s="29" t="str">
        <x:v>The Polar Ship Certificate shall be drawn up in a form corresponding to the model given in appendix I to this Code. If the language used is neither English, nor French or Spanish, the text shall include a translation into one of these languages.</x:v>
      </x:c>
      <x:c r="Y564" s="29" t="str">
        <x:v>NORMALIZED (Stage 1): candidate concept for polarShipCertificateForm derived from the linked locked requirements; scope and final semantics require vocabulary approval.</x:v>
      </x:c>
    </x:row>
    <x:row r="565">
      <x:c r="A565" s="29" t="str">
        <x:v>VOC-0563</x:v>
      </x:c>
      <x:c r="B565" s="29" t="str">
        <x:v>polarShipCertificateParagraph1Point3Point3ExceptionApplies</x:v>
      </x:c>
      <x:c r="C565" s="29" t="str">
        <x:v>polarShipCertificateParagraph1Point3Point3ExceptionApplies</x:v>
      </x:c>
      <x:c r="D565" s="29" t="str">
        <x:v>https://w3id.org/nltl-benchmark/vocab#polarShipCertificateParagraph1Point3Point3ExceptionApplies</x:v>
      </x:c>
      <x:c r="E565" s="29" t="str">
        <x:v>Polar Ship Certificate paragraph 1.3.3 exception applies</x:v>
      </x:c>
      <x:c r="F565" s="29" t="str">
        <x:v>DatatypeProperty</x:v>
      </x:c>
      <x:c r="G565" s="29" t="str">
        <x:v>documents</x:v>
      </x:c>
      <x:c r="H565" s="29" t="str">
        <x:v>http://www.w3.org/2001/XMLSchema#boolean</x:v>
      </x:c>
      <x:c r="I565" s="29" t="str">
        <x:v>xsd:boolean</x:v>
      </x:c>
      <x:c r="J565" s="29" t="str"/>
      <x:c r="K565" s="29" t="str"/>
      <x:c r="L565" s="29" t="str"/>
      <x:c r="M565" s="29" t="str">
        <x:v>Not a quantity property</x:v>
      </x:c>
      <x:c r="N565" s="29" t="str">
        <x:v>Boolean semantic suffix/word rule</x:v>
      </x:c>
      <x:c r="O565" s="29" t="str">
        <x:v>clause_1_3_3_exception</x:v>
      </x:c>
      <x:c r="P565" s="29" t="str">
        <x:v>IMO-015</x:v>
      </x:c>
      <x:c r="Q565" s="29" t="str">
        <x:v>IMO-015 | IMO_POLAR_CODE p.14 | 1.3.2</x:v>
      </x:c>
      <x:c r="R565" s="29" t="str">
        <x:v>Explicit regulation-reference transcription</x:v>
      </x:c>
      <x:c r="S565" s="29" t="str">
        <x:v>N6 - spell separators as Point or Dash and identify the governing instrument</x:v>
      </x:c>
      <x:c r="T565" s="29" t="str">
        <x:v>Passed - unambiguous regulation reference</x:v>
      </x:c>
      <x:c r="U565" s="29" t="str">
        <x:v>High</x:v>
      </x:c>
      <x:c r="V565" s="29" t="str"/>
      <x:c r="W565" s="29" t="str">
        <x:v>No exact current Haitham SSP local-name match</x:v>
      </x:c>
      <x:c r="X565" s="29" t="str">
        <x:v>Except as provided for in paragraph 1.3.3, the Polar Ship Certificate shall be issued after an initial or renewal survey to a ship which complies with the relevant requirements of this Code.</x:v>
      </x:c>
      <x:c r="Y565" s="29" t="str">
        <x:v>NORMALIZED (Stage 1): candidate concept for polarShipCertificateParagraph1Point3Point3ExceptionApplies derived from the linked locked requirements; scope and final semantics require vocabulary approval.</x:v>
      </x:c>
    </x:row>
    <x:row r="566">
      <x:c r="A566" s="29" t="str">
        <x:v>VOC-0564</x:v>
      </x:c>
      <x:c r="B566" s="29" t="str">
        <x:v>polarShipCertificatePresent</x:v>
      </x:c>
      <x:c r="C566" s="29" t="str">
        <x:v>polarShipCertificatePresent</x:v>
      </x:c>
      <x:c r="D566" s="29" t="str">
        <x:v>https://w3id.org/nltl-benchmark/vocab#polarShipCertificatePresent</x:v>
      </x:c>
      <x:c r="E566" s="29" t="str">
        <x:v>Polar ship certificate present</x:v>
      </x:c>
      <x:c r="F566" s="29" t="str">
        <x:v>DatatypeProperty</x:v>
      </x:c>
      <x:c r="G566" s="29" t="str">
        <x:v>documents</x:v>
      </x:c>
      <x:c r="H566" s="29" t="str">
        <x:v>http://www.w3.org/2001/XMLSchema#boolean</x:v>
      </x:c>
      <x:c r="I566" s="29" t="str">
        <x:v>xsd:boolean</x:v>
      </x:c>
      <x:c r="J566" s="29" t="str"/>
      <x:c r="K566" s="29" t="str"/>
      <x:c r="L566" s="29" t="str"/>
      <x:c r="M566" s="29" t="str">
        <x:v>Not a quantity property</x:v>
      </x:c>
      <x:c r="N566" s="29" t="str">
        <x:v>Stage 1 explicit boolean</x:v>
      </x:c>
      <x:c r="O566" s="29" t="str">
        <x:v>polar_ship_certificate_present</x:v>
      </x:c>
      <x:c r="P566" s="29" t="str">
        <x:v>IMO-014</x:v>
      </x:c>
      <x:c r="Q566" s="29" t="str">
        <x:v>IMO-014 | IMO_POLAR_CODE p.14 | 1.3.1</x:v>
      </x:c>
      <x:c r="R566" s="29" t="str">
        <x:v>Locked-workbook normalized regulatory term</x:v>
      </x:c>
      <x:c r="S566" s="29" t="str">
        <x:v>N4 - preserve the source concept; normalize spelling to ASCII lowerCamelCase</x:v>
      </x:c>
      <x:c r="T566" s="29" t="str">
        <x:v>Passed - transparent source normalization</x:v>
      </x:c>
      <x:c r="U566" s="29" t="str">
        <x:v>Medium</x:v>
      </x:c>
      <x:c r="V566" s="29" t="str"/>
      <x:c r="W566" s="29" t="str">
        <x:v>No exact current Haitham SSP local-name match</x:v>
      </x:c>
      <x:c r="X566" s="29" t="str">
        <x:v>Every ship to which this Code applies shall have on board a valid Polar Ship Certificate.</x:v>
      </x:c>
      <x:c r="Y566" s="29" t="str">
        <x:v>NORMALIZED (Stage 1): candidate concept for polarShipCertificatePresent derived from the linked locked requirements; scope and final semantics require vocabulary approval.</x:v>
      </x:c>
    </x:row>
    <x:row r="567">
      <x:c r="A567" s="29" t="str">
        <x:v>VOC-0565</x:v>
      </x:c>
      <x:c r="B567" s="29" t="str">
        <x:v>polarShipCertificateStatus</x:v>
      </x:c>
      <x:c r="C567" s="29" t="str">
        <x:v>polarShipCertificateStatus</x:v>
      </x:c>
      <x:c r="D567" s="29" t="str">
        <x:v>https://w3id.org/nltl-benchmark/vocab#polarShipCertificateStatus</x:v>
      </x:c>
      <x:c r="E567" s="29" t="str">
        <x:v>Polar ship certificate status</x:v>
      </x:c>
      <x:c r="F567" s="29" t="str">
        <x:v>DatatypeProperty</x:v>
      </x:c>
      <x:c r="G567" s="29" t="str">
        <x:v>documents</x:v>
      </x:c>
      <x:c r="H567" s="29" t="str">
        <x:v>http://www.w3.org/2001/XMLSchema#boolean</x:v>
      </x:c>
      <x:c r="I567" s="29" t="str">
        <x:v>xsd:boolean</x:v>
      </x:c>
      <x:c r="J567" s="29" t="str"/>
      <x:c r="K567" s="29" t="str"/>
      <x:c r="L567" s="29" t="str"/>
      <x:c r="M567" s="29" t="str">
        <x:v>Not a quantity property</x:v>
      </x:c>
      <x:c r="N567" s="29" t="str">
        <x:v>Stage 1 explicit boolean</x:v>
      </x:c>
      <x:c r="O567" s="29" t="str">
        <x:v>polar_ship_certificate_status</x:v>
      </x:c>
      <x:c r="P567" s="29" t="str">
        <x:v>IMO-014</x:v>
      </x:c>
      <x:c r="Q567" s="29" t="str">
        <x:v>IMO-014 | IMO_POLAR_CODE p.14 | 1.3.1</x:v>
      </x:c>
      <x:c r="R567" s="29" t="str">
        <x:v>Locked-workbook normalized regulatory term</x:v>
      </x:c>
      <x:c r="S567" s="29" t="str">
        <x:v>N4 - preserve the source concept; normalize spelling to ASCII lowerCamelCase</x:v>
      </x:c>
      <x:c r="T567" s="29" t="str">
        <x:v>Passed - transparent source normalization</x:v>
      </x:c>
      <x:c r="U567" s="29" t="str">
        <x:v>Medium</x:v>
      </x:c>
      <x:c r="V567" s="29" t="str"/>
      <x:c r="W567" s="29" t="str">
        <x:v>No exact current Haitham SSP local-name match</x:v>
      </x:c>
      <x:c r="X567" s="29" t="str">
        <x:v>Every ship to which this Code applies shall have on board a valid Polar Ship Certificate.</x:v>
      </x:c>
      <x:c r="Y567" s="29" t="str">
        <x:v>NORMALIZED (Stage 1): candidate concept for polarShipCertificateStatus derived from the linked locked requirements; scope and final semantics require vocabulary approval.</x:v>
      </x:c>
    </x:row>
    <x:row r="568">
      <x:c r="A568" s="29" t="str">
        <x:v>VOC-0566</x:v>
      </x:c>
      <x:c r="B568" s="29" t="str">
        <x:v>polarWaterOperationalManualFamiliarizationStatus</x:v>
      </x:c>
      <x:c r="C568" s="29" t="str">
        <x:v>polarWaterOperationalManualFamiliarizationStatus</x:v>
      </x:c>
      <x:c r="D568" s="29" t="str">
        <x:v>https://w3id.org/nltl-benchmark/vocab#polarWaterOperationalManualFamiliarizationStatus</x:v>
      </x:c>
      <x:c r="E568" s="29" t="str">
        <x:v>Polar water operational manual familiarization status</x:v>
      </x:c>
      <x:c r="F568" s="29" t="str">
        <x:v>DatatypeProperty</x:v>
      </x:c>
      <x:c r="G568" s="29" t="str">
        <x:v>documents</x:v>
      </x:c>
      <x:c r="H568" s="29" t="str">
        <x:v>http://www.w3.org/2001/XMLSchema#boolean</x:v>
      </x:c>
      <x:c r="I568" s="29" t="str">
        <x:v>xsd:boolean</x:v>
      </x:c>
      <x:c r="J568" s="29" t="str"/>
      <x:c r="K568" s="29" t="str"/>
      <x:c r="L568" s="29" t="str"/>
      <x:c r="M568" s="29" t="str">
        <x:v>Not a quantity property</x:v>
      </x:c>
      <x:c r="N568" s="29" t="str">
        <x:v>Stage 1 explicit boolean</x:v>
      </x:c>
      <x:c r="O568" s="29" t="str">
        <x:v>PWOM_familiarization_status</x:v>
      </x:c>
      <x:c r="P568" s="29" t="str">
        <x:v>IMO-104</x:v>
      </x:c>
      <x:c r="Q568" s="29" t="str">
        <x:v>IMO-104 | IMO_POLAR_CODE p.31 | 12.3.4</x:v>
      </x:c>
      <x:c r="R568" s="29" t="str">
        <x:v>Locked-workbook normalized regulatory term</x:v>
      </x:c>
      <x:c r="S568" s="29" t="str">
        <x:v>N4 - preserve the source concept; normalize spelling to ASCII lowerCamelCase</x:v>
      </x:c>
      <x:c r="T568" s="29" t="str">
        <x:v>Passed - transparent source normalization</x:v>
      </x:c>
      <x:c r="U568" s="29" t="str">
        <x:v>Medium</x:v>
      </x:c>
      <x:c r="V568" s="29" t="str"/>
      <x:c r="W568" s="29" t="str">
        <x:v>No exact current Haitham SSP local-name match</x:v>
      </x:c>
      <x:c r="X568" s="29" t="str">
        <x:v>Every crew member shall be made familiar with the procedures and equipment contained or referenced in the PWOM relevant to their assigned duties.</x:v>
      </x:c>
      <x:c r="Y568" s="29" t="str">
        <x:v>NORMALIZED (Stage 1): candidate concept for polarWaterOperationalManualFamiliarizationStatus derived from the linked locked requirements; scope and final semantics require vocabulary approval.</x:v>
      </x:c>
    </x:row>
    <x:row r="569">
      <x:c r="A569" s="29" t="str">
        <x:v>VOC-0567</x:v>
      </x:c>
      <x:c r="B569" s="29" t="str">
        <x:v>polarWaterOperationalManualIceAccretionLimit</x:v>
      </x:c>
      <x:c r="C569" s="29" t="str">
        <x:v>polarWaterOperationalManualIceAccretionLimit</x:v>
      </x:c>
      <x:c r="D569" s="29" t="str">
        <x:v>https://w3id.org/nltl-benchmark/vocab#polarWaterOperationalManualIceAccretionLimit</x:v>
      </x:c>
      <x:c r="E569" s="29" t="str">
        <x:v>Polar water operational manual ice accretion limit</x:v>
      </x:c>
      <x:c r="F569" s="29" t="str">
        <x:v>DatatypeProperty</x:v>
      </x:c>
      <x:c r="G569" s="29" t="str">
        <x:v>documents</x:v>
      </x:c>
      <x:c r="H569" s="29" t="str">
        <x:v>http://www.w3.org/2001/XMLSchema#string</x:v>
      </x:c>
      <x:c r="I569" s="29" t="str">
        <x:v>xsd:string</x:v>
      </x:c>
      <x:c r="J569" s="29" t="str"/>
      <x:c r="K569" s="29" t="str"/>
      <x:c r="L569" s="29" t="str"/>
      <x:c r="M569" s="29" t="str">
        <x:v>Not a quantity property</x:v>
      </x:c>
      <x:c r="N569" s="29" t="str">
        <x:v>Conservative textual scalar fallback</x:v>
      </x:c>
      <x:c r="O569" s="29" t="str">
        <x:v>PWOM_ice_accretion_limit</x:v>
      </x:c>
      <x:c r="P569" s="29" t="str">
        <x:v>IMO-036</x:v>
      </x:c>
      <x:c r="Q569" s="29" t="str">
        <x:v>IMO-036 | IMO_POLAR_CODE p.18 | 4.3.1.4</x:v>
      </x:c>
      <x:c r="R569" s="29" t="str">
        <x:v>Locked-workbook normalized regulatory term</x:v>
      </x:c>
      <x:c r="S569" s="29" t="str">
        <x:v>N4 - preserve the source concept; normalize spelling to ASCII lowerCamelCase</x:v>
      </x:c>
      <x:c r="T569" s="29" t="str">
        <x:v>Passed - transparent source normalization</x:v>
      </x:c>
      <x:c r="U569" s="29" t="str">
        <x:v>Medium</x:v>
      </x:c>
      <x:c r="V569" s="29" t="str"/>
      <x:c r="W569" s="29" t="str">
        <x:v>No exact current Haitham SSP local-name match</x:v>
      </x:c>
      <x:c r="X569" s="29" t="str">
        <x:v>Ice accretion shall be monitored and appropriate measures taken to ensure that the ice accretion does not exceed the values given in the PWOM.</x:v>
      </x:c>
      <x:c r="Y569" s="29" t="str">
        <x:v>NORMALIZED (Stage 1): candidate concept for polarWaterOperationalManualIceAccretionLimit derived from the linked locked requirements; scope and final semantics require vocabulary approval.</x:v>
      </x:c>
    </x:row>
    <x:row r="570">
      <x:c r="A570" s="29" t="str">
        <x:v>VOC-0568</x:v>
      </x:c>
      <x:c r="B570" s="29" t="str">
        <x:v>polarWaterOperationalManualIceCapabilityMethodologyPresent</x:v>
      </x:c>
      <x:c r="C570" s="29" t="str">
        <x:v>polarWaterOperationalManualIceCapabilityMethodologyPresent</x:v>
      </x:c>
      <x:c r="D570" s="29" t="str">
        <x:v>https://w3id.org/nltl-benchmark/vocab#polarWaterOperationalManualIceCapabilityMethodologyPresent</x:v>
      </x:c>
      <x:c r="E570" s="29" t="str">
        <x:v>Polar water operational manual ice capability methodology present</x:v>
      </x:c>
      <x:c r="F570" s="29" t="str">
        <x:v>DatatypeProperty</x:v>
      </x:c>
      <x:c r="G570" s="29" t="str">
        <x:v>documents</x:v>
      </x:c>
      <x:c r="H570" s="29" t="str">
        <x:v>http://www.w3.org/2001/XMLSchema#boolean</x:v>
      </x:c>
      <x:c r="I570" s="29" t="str">
        <x:v>xsd:boolean</x:v>
      </x:c>
      <x:c r="J570" s="29" t="str"/>
      <x:c r="K570" s="29" t="str"/>
      <x:c r="L570" s="29" t="str"/>
      <x:c r="M570" s="29" t="str">
        <x:v>Not a quantity property</x:v>
      </x:c>
      <x:c r="N570" s="29" t="str">
        <x:v>Stage 1 explicit boolean</x:v>
      </x:c>
      <x:c r="O570" s="29" t="str">
        <x:v>PWOM_ice_capability_methodology_present</x:v>
      </x:c>
      <x:c r="P570" s="29" t="str">
        <x:v>IMO-026</x:v>
      </x:c>
      <x:c r="Q570" s="29" t="str">
        <x:v>IMO-026 | IMO_POLAR_CODE p.16 | 2.3.2</x:v>
      </x:c>
      <x:c r="R570" s="29" t="str">
        <x:v>Locked-workbook normalized regulatory term</x:v>
      </x:c>
      <x:c r="S570" s="29" t="str">
        <x:v>N4 - preserve the source concept; normalize spelling to ASCII lowerCamelCase</x:v>
      </x:c>
      <x:c r="T570" s="29" t="str">
        <x:v>Passed - transparent source normalization</x:v>
      </x:c>
      <x:c r="U570" s="29" t="str">
        <x:v>Medium</x:v>
      </x:c>
      <x:c r="V570" s="29" t="str"/>
      <x:c r="W570" s="29" t="str">
        <x:v>No exact current Haitham SSP local-name match</x:v>
      </x:c>
      <x:c r="X570" s="29" t="str">
        <x:v>In order to comply with the functional requirements of paragraph 2.2.2, the Manual shall contain, where applicable, the methodology used to determine capabilities and limitations in ice.</x:v>
      </x:c>
      <x:c r="Y570" s="29" t="str">
        <x:v>NORMALIZED (Stage 1): candidate concept for polarWaterOperationalManualIceCapabilityMethodologyPresent derived from the linked locked requirements; scope and final semantics require vocabulary approval.</x:v>
      </x:c>
    </x:row>
    <x:row r="571">
      <x:c r="A571" s="29" t="str">
        <x:v>VOC-0569</x:v>
      </x:c>
      <x:c r="B571" s="29" t="str">
        <x:v>polarWaterOperationalManualIcingAllowanceInformationPresent</x:v>
      </x:c>
      <x:c r="C571" s="29" t="str">
        <x:v>polarWaterOperationalManualIcingAllowanceInformationPresent</x:v>
      </x:c>
      <x:c r="D571" s="29" t="str">
        <x:v>https://w3id.org/nltl-benchmark/vocab#polarWaterOperationalManualIcingAllowanceInformationPresent</x:v>
      </x:c>
      <x:c r="E571" s="29" t="str">
        <x:v>Polar water operational manual icing allowance information present</x:v>
      </x:c>
      <x:c r="F571" s="29" t="str">
        <x:v>DatatypeProperty</x:v>
      </x:c>
      <x:c r="G571" s="29" t="str">
        <x:v>documents</x:v>
      </x:c>
      <x:c r="H571" s="29" t="str">
        <x:v>http://www.w3.org/2001/XMLSchema#boolean</x:v>
      </x:c>
      <x:c r="I571" s="29" t="str">
        <x:v>xsd:boolean</x:v>
      </x:c>
      <x:c r="J571" s="29" t="str"/>
      <x:c r="K571" s="29" t="str"/>
      <x:c r="L571" s="29" t="str"/>
      <x:c r="M571" s="29" t="str">
        <x:v>Not a quantity property</x:v>
      </x:c>
      <x:c r="N571" s="29" t="str">
        <x:v>Stage 1 explicit boolean</x:v>
      </x:c>
      <x:c r="O571" s="29" t="str">
        <x:v>PWOM_icing_allowance_information_present</x:v>
      </x:c>
      <x:c r="P571" s="29" t="str">
        <x:v>IMO-035</x:v>
      </x:c>
      <x:c r="Q571" s="29" t="str">
        <x:v>IMO-035 | IMO_POLAR_CODE p.18 | 4.3.1.3</x:v>
      </x:c>
      <x:c r="R571" s="29" t="str">
        <x:v>Locked-workbook normalized regulatory term</x:v>
      </x:c>
      <x:c r="S571" s="29" t="str">
        <x:v>N4 - preserve the source concept; normalize spelling to ASCII lowerCamelCase</x:v>
      </x:c>
      <x:c r="T571" s="29" t="str">
        <x:v>Passed - transparent source normalization</x:v>
      </x:c>
      <x:c r="U571" s="29" t="str">
        <x:v>Medium</x:v>
      </x:c>
      <x:c r="V571" s="29" t="str"/>
      <x:c r="W571" s="29" t="str">
        <x:v>No exact current Haitham SSP local-name match</x:v>
      </x:c>
      <x:c r="X571" s="29" t="str">
        <x:v>Information on the icing allowance included in the stability calculations shall be given in the PWOM.</x:v>
      </x:c>
      <x:c r="Y571" s="29" t="str">
        <x:v>NORMALIZED (Stage 1): candidate concept for polarWaterOperationalManualIcingAllowanceInformationPresent derived from the linked locked requirements; scope and final semantics require vocabulary approval.</x:v>
      </x:c>
    </x:row>
    <x:row r="572">
      <x:c r="A572" s="29" t="str">
        <x:v>VOC-0570</x:v>
      </x:c>
      <x:c r="B572" s="29" t="str">
        <x:v>polarWaterOperationalManualIcingAllowanceValues</x:v>
      </x:c>
      <x:c r="C572" s="29" t="str">
        <x:v>polarWaterOperationalManualIcingAllowanceValues</x:v>
      </x:c>
      <x:c r="D572" s="29" t="str">
        <x:v>https://w3id.org/nltl-benchmark/vocab#polarWaterOperationalManualIcingAllowanceValues</x:v>
      </x:c>
      <x:c r="E572" s="29" t="str">
        <x:v>Polar water operational manual icing allowance values</x:v>
      </x:c>
      <x:c r="F572" s="29" t="str">
        <x:v>DatatypeProperty</x:v>
      </x:c>
      <x:c r="G572" s="29" t="str">
        <x:v>documents</x:v>
      </x:c>
      <x:c r="H572" s="29" t="str">
        <x:v>http://www.w3.org/2001/XMLSchema#string</x:v>
      </x:c>
      <x:c r="I572" s="29" t="str">
        <x:v>xsd:string</x:v>
      </x:c>
      <x:c r="J572" s="29" t="str"/>
      <x:c r="K572" s="29" t="str"/>
      <x:c r="L572" s="29" t="str"/>
      <x:c r="M572" s="29" t="str">
        <x:v>Not a quantity property</x:v>
      </x:c>
      <x:c r="N572" s="29" t="str">
        <x:v>Controlled/textual category rule</x:v>
      </x:c>
      <x:c r="O572" s="29" t="str">
        <x:v>PWOM_icing_allowance_values</x:v>
      </x:c>
      <x:c r="P572" s="29" t="str">
        <x:v>IMO-035</x:v>
      </x:c>
      <x:c r="Q572" s="29" t="str">
        <x:v>IMO-035 | IMO_POLAR_CODE p.18 | 4.3.1.3</x:v>
      </x:c>
      <x:c r="R572" s="29" t="str">
        <x:v>Locked-workbook normalized regulatory term</x:v>
      </x:c>
      <x:c r="S572" s="29" t="str">
        <x:v>N4 - preserve the source concept; normalize spelling to ASCII lowerCamelCase</x:v>
      </x:c>
      <x:c r="T572" s="29" t="str">
        <x:v>Passed - transparent source normalization</x:v>
      </x:c>
      <x:c r="U572" s="29" t="str">
        <x:v>Medium</x:v>
      </x:c>
      <x:c r="V572" s="29" t="str"/>
      <x:c r="W572" s="29" t="str">
        <x:v>No exact current Haitham SSP local-name match</x:v>
      </x:c>
      <x:c r="X572" s="29" t="str">
        <x:v>Information on the icing allowance included in the stability calculations shall be given in the PWOM.</x:v>
      </x:c>
      <x:c r="Y572" s="29" t="str">
        <x:v>NORMALIZED (Stage 1): candidate concept for polarWaterOperationalManualIcingAllowanceValues derived from the linked locked requirements; scope and final semantics require vocabulary approval.</x:v>
      </x:c>
    </x:row>
    <x:row r="573">
      <x:c r="A573" s="29" t="str">
        <x:v>VOC-0571</x:v>
      </x:c>
      <x:c r="B573" s="29" t="str">
        <x:v>polarWaterOperationalManualPresent</x:v>
      </x:c>
      <x:c r="C573" s="29" t="str">
        <x:v>polarWaterOperationalManualPresent</x:v>
      </x:c>
      <x:c r="D573" s="29" t="str">
        <x:v>https://w3id.org/nltl-benchmark/vocab#polarWaterOperationalManualPresent</x:v>
      </x:c>
      <x:c r="E573" s="29" t="str">
        <x:v>Polar water operational manual present</x:v>
      </x:c>
      <x:c r="F573" s="29" t="str">
        <x:v>DatatypeProperty</x:v>
      </x:c>
      <x:c r="G573" s="29" t="str">
        <x:v>documents</x:v>
      </x:c>
      <x:c r="H573" s="29" t="str">
        <x:v>http://www.w3.org/2001/XMLSchema#boolean</x:v>
      </x:c>
      <x:c r="I573" s="29" t="str">
        <x:v>xsd:boolean</x:v>
      </x:c>
      <x:c r="J573" s="29" t="str"/>
      <x:c r="K573" s="29" t="str"/>
      <x:c r="L573" s="29" t="str"/>
      <x:c r="M573" s="29" t="str">
        <x:v>Not a quantity property</x:v>
      </x:c>
      <x:c r="N573" s="29" t="str">
        <x:v>Stage 1 explicit boolean</x:v>
      </x:c>
      <x:c r="O573" s="29" t="str">
        <x:v>PWOM_present</x:v>
      </x:c>
      <x:c r="P573" s="29" t="str">
        <x:v>IMO-022</x:v>
      </x:c>
      <x:c r="Q573" s="29" t="str">
        <x:v>IMO-022 | IMO_POLAR_CODE p.15 | 2.2.2</x:v>
      </x:c>
      <x:c r="R573" s="29" t="str">
        <x:v>Locked-workbook normalized regulatory term</x:v>
      </x:c>
      <x:c r="S573" s="29" t="str">
        <x:v>N4 - preserve the source concept; normalize spelling to ASCII lowerCamelCase</x:v>
      </x:c>
      <x:c r="T573" s="29" t="str">
        <x:v>Passed - transparent source normalization</x:v>
      </x:c>
      <x:c r="U573" s="29" t="str">
        <x:v>Medium</x:v>
      </x:c>
      <x:c r="V573" s="29" t="str"/>
      <x:c r="W573" s="29" t="str">
        <x:v>No exact current Haitham SSP local-name match</x:v>
      </x:c>
      <x:c r="X573" s="29" t="str">
        <x:v>The Manual shall include information on the ship-specific capabilities and limitations in relation to the assessment required under paragraph 1.5.</x:v>
      </x:c>
      <x:c r="Y573" s="29" t="str">
        <x:v>NORMALIZED (Stage 1): candidate concept for polarWaterOperationalManualPresent derived from the linked locked requirements; scope and final semantics require vocabulary approval.</x:v>
      </x:c>
    </x:row>
    <x:row r="574">
      <x:c r="A574" s="29" t="str">
        <x:v>VOC-0572</x:v>
      </x:c>
      <x:c r="B574" s="29" t="str">
        <x:v>polarWaterOperationalManualPresentOnBoard</x:v>
      </x:c>
      <x:c r="C574" s="29" t="str">
        <x:v>polarWaterOperationalManualPresentOnBoard</x:v>
      </x:c>
      <x:c r="D574" s="29" t="str">
        <x:v>https://w3id.org/nltl-benchmark/vocab#polarWaterOperationalManualPresentOnBoard</x:v>
      </x:c>
      <x:c r="E574" s="29" t="str">
        <x:v>Polar water operational manual present on board</x:v>
      </x:c>
      <x:c r="F574" s="29" t="str">
        <x:v>DatatypeProperty</x:v>
      </x:c>
      <x:c r="G574" s="29" t="str">
        <x:v>documents</x:v>
      </x:c>
      <x:c r="H574" s="29" t="str">
        <x:v>http://www.w3.org/2001/XMLSchema#boolean</x:v>
      </x:c>
      <x:c r="I574" s="29" t="str">
        <x:v>xsd:boolean</x:v>
      </x:c>
      <x:c r="J574" s="29" t="str"/>
      <x:c r="K574" s="29" t="str"/>
      <x:c r="L574" s="29" t="str"/>
      <x:c r="M574" s="29" t="str">
        <x:v>Not a quantity property</x:v>
      </x:c>
      <x:c r="N574" s="29" t="str">
        <x:v>Explicit binary applicability/state semantics from the linked requirement</x:v>
      </x:c>
      <x:c r="O574" s="29" t="str">
        <x:v>PWOM_present_on_board</x:v>
      </x:c>
      <x:c r="P574" s="29" t="str">
        <x:v>IMO-025</x:v>
      </x:c>
      <x:c r="Q574" s="29" t="str">
        <x:v>IMO-025 | IMO_POLAR_CODE p.16 | 2.3.1</x:v>
      </x:c>
      <x:c r="R574" s="29" t="str">
        <x:v>Locked-workbook normalized regulatory term</x:v>
      </x:c>
      <x:c r="S574" s="29" t="str">
        <x:v>N4 - preserve the source concept; normalize spelling to ASCII lowerCamelCase</x:v>
      </x:c>
      <x:c r="T574" s="29" t="str">
        <x:v>Passed - transparent source normalization</x:v>
      </x:c>
      <x:c r="U574" s="29" t="str">
        <x:v>Medium</x:v>
      </x:c>
      <x:c r="V574" s="29" t="str"/>
      <x:c r="W574" s="29" t="str">
        <x:v>No exact current Haitham SSP local-name match</x:v>
      </x:c>
      <x:c r="X574" s="29" t="str">
        <x:v>In order to comply with the functional requirements in section 2.2, the Manual shall be carried on board.</x:v>
      </x:c>
      <x:c r="Y574" s="29" t="str">
        <x:v>NORMALIZED (Stage 1): candidate concept for polarWaterOperationalManualPresentOnBoard derived from the linked locked requirements; scope and final semantics require vocabulary approval.</x:v>
      </x:c>
    </x:row>
    <x:row r="575">
      <x:c r="A575" s="29" t="str">
        <x:v>VOC-0573</x:v>
      </x:c>
      <x:c r="B575" s="29" t="str">
        <x:v>polarWaterOperationalManualRiskProcedureCoverage</x:v>
      </x:c>
      <x:c r="C575" s="29" t="str">
        <x:v>polarWaterOperationalManualRiskProcedureCoverage</x:v>
      </x:c>
      <x:c r="D575" s="29" t="str">
        <x:v>https://w3id.org/nltl-benchmark/vocab#polarWaterOperationalManualRiskProcedureCoverage</x:v>
      </x:c>
      <x:c r="E575" s="29" t="str">
        <x:v>Polar water operational manual risk procedure coverage</x:v>
      </x:c>
      <x:c r="F575" s="29" t="str">
        <x:v>DatatypeProperty</x:v>
      </x:c>
      <x:c r="G575" s="29" t="str">
        <x:v>documents</x:v>
      </x:c>
      <x:c r="H575" s="29" t="str">
        <x:v>http://www.w3.org/2001/XMLSchema#boolean</x:v>
      </x:c>
      <x:c r="I575" s="29" t="str">
        <x:v>xsd:boolean</x:v>
      </x:c>
      <x:c r="J575" s="29" t="str"/>
      <x:c r="K575" s="29" t="str"/>
      <x:c r="L575" s="29" t="str"/>
      <x:c r="M575" s="29" t="str">
        <x:v>Not a quantity property</x:v>
      </x:c>
      <x:c r="N575" s="29" t="str">
        <x:v>Boolean semantic suffix/word rule</x:v>
      </x:c>
      <x:c r="O575" s="29" t="str">
        <x:v>PWOM_risk_procedure_coverage</x:v>
      </x:c>
      <x:c r="P575" s="29" t="str">
        <x:v>IMO-027</x:v>
      </x:c>
      <x:c r="Q575" s="29" t="str">
        <x:v>IMO-027 | IMO_POLAR_CODE p.16 | 2.3.3</x:v>
      </x:c>
      <x:c r="R575" s="29" t="str">
        <x:v>Locked-workbook normalized regulatory term</x:v>
      </x:c>
      <x:c r="S575" s="29" t="str">
        <x:v>N4 - preserve the source concept; normalize spelling to ASCII lowerCamelCase</x:v>
      </x:c>
      <x:c r="T575" s="29" t="str">
        <x:v>Passed - transparent source normalization</x:v>
      </x:c>
      <x:c r="U575" s="29" t="str">
        <x:v>Medium</x:v>
      </x:c>
      <x:c r="V575" s="29" t="str"/>
      <x:c r="W575" s="29" t="str">
        <x:v>No exact current Haitham SSP local-name match</x:v>
      </x:c>
      <x:c r="X575"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575" s="29" t="str">
        <x:v>NORMALIZED (Stage 1): candidate concept for polarWaterOperationalManualRiskProcedureCoverage derived from the linked locked requirements; scope and final semantics require vocabulary approval.</x:v>
      </x:c>
    </x:row>
    <x:row r="576">
      <x:c r="A576" s="29" t="str">
        <x:v>VOC-0574</x:v>
      </x:c>
      <x:c r="B576" s="29" t="str">
        <x:v>pollutionEmergencyPlanPolarCoverage</x:v>
      </x:c>
      <x:c r="C576" s="29" t="str">
        <x:v>pollutionEmergencyPlanPolarCoverage</x:v>
      </x:c>
      <x:c r="D576" s="29" t="str">
        <x:v>https://w3id.org/nltl-benchmark/vocab#pollutionEmergencyPlanPolarCoverage</x:v>
      </x:c>
      <x:c r="E576" s="29" t="str">
        <x:v>Pollution emergency plan polar coverage</x:v>
      </x:c>
      <x:c r="F576" s="29" t="str">
        <x:v>DatatypeProperty</x:v>
      </x:c>
      <x:c r="G576" s="29" t="str">
        <x:v>core</x:v>
      </x:c>
      <x:c r="H576" s="29" t="str">
        <x:v>http://www.w3.org/2001/XMLSchema#boolean</x:v>
      </x:c>
      <x:c r="I576" s="29" t="str">
        <x:v>xsd:boolean</x:v>
      </x:c>
      <x:c r="J576" s="29" t="str"/>
      <x:c r="K576" s="29" t="str"/>
      <x:c r="L576" s="29" t="str"/>
      <x:c r="M576" s="29" t="str">
        <x:v>Not a quantity property</x:v>
      </x:c>
      <x:c r="N576" s="29" t="str">
        <x:v>Boolean semantic suffix/word rule</x:v>
      </x:c>
      <x:c r="O576" s="29" t="str">
        <x:v>pollution_emergency_plan_polar_coverage</x:v>
      </x:c>
      <x:c r="P576" s="29" t="str">
        <x:v>IMO-107</x:v>
      </x:c>
      <x:c r="Q576" s="29" t="str">
        <x:v>IMO-107 | IMO_POLAR_CODE p.41 | 1.1.4</x:v>
      </x:c>
      <x:c r="R576" s="29" t="str">
        <x:v>Locked-workbook normalized regulatory term</x:v>
      </x:c>
      <x:c r="S576" s="29" t="str">
        <x:v>N4 - preserve the source concept; normalize spelling to ASCII lowerCamelCase</x:v>
      </x:c>
      <x:c r="T576" s="29" t="str">
        <x:v>Passed - transparent source normalization</x:v>
      </x:c>
      <x:c r="U576" s="29" t="str">
        <x:v>Medium</x:v>
      </x:c>
      <x:c r="V576" s="29" t="str"/>
      <x:c r="W576" s="29" t="str">
        <x:v>No exact current Haitham SSP local-name match</x:v>
      </x:c>
      <x:c r="X576" s="29" t="str">
        <x:v>Operation in polar waters shall be taken into account, as appropriate, in the Oil Record Books, manuals and the shipboard oil pollution emergency plan or the shipboard marine pollution emergency plan as required by MARPOL Annex I.</x:v>
      </x:c>
      <x:c r="Y576" s="29" t="str">
        <x:v>NORMALIZED (Stage 1): candidate concept for pollutionEmergencyPlanPolarCoverage derived from the linked locked requirements; scope and final semantics require vocabulary approval.</x:v>
      </x:c>
    </x:row>
    <x:row r="577">
      <x:c r="A577" s="29" t="str">
        <x:v>VOC-0575</x:v>
      </x:c>
      <x:c r="B577" s="29" t="str">
        <x:v>portableTwoWayRadio</x:v>
      </x:c>
      <x:c r="C577" s="29" t="str">
        <x:v>portableTwoWayRadio</x:v>
      </x:c>
      <x:c r="D577" s="29" t="str">
        <x:v>https://w3id.org/nltl-benchmark/vocab#portableTwoWayRadio</x:v>
      </x:c>
      <x:c r="E577" s="29" t="str">
        <x:v>Portable two way radio</x:v>
      </x:c>
      <x:c r="F577" s="29" t="str">
        <x:v>Class</x:v>
      </x:c>
      <x:c r="G577" s="29" t="str">
        <x:v>tests</x:v>
      </x:c>
      <x:c r="H577" s="29" t="str">
        <x:v>https://w3id.org/nltl-benchmark/vocab#benchmarkEntity</x:v>
      </x:c>
      <x:c r="I577" s="29" t="str"/>
      <x:c r="J577" s="29" t="str"/>
      <x:c r="K577" s="29" t="str"/>
      <x:c r="L577" s="29" t="str"/>
      <x:c r="M577" s="29" t="str">
        <x:v>Not a quantity property</x:v>
      </x:c>
      <x:c r="N577" s="29" t="str">
        <x:v>Explicit engineering entity/artifact class set</x:v>
      </x:c>
      <x:c r="O577" s="29" t="str">
        <x:v>portable_two_way_radio</x:v>
      </x:c>
      <x:c r="P577" s="29" t="str">
        <x:v>IMO-056</x:v>
      </x:c>
      <x:c r="Q577" s="29" t="str">
        <x:v>IMO-056 | IMO_POLAR_CODE p.22 | 7.3.1.2</x:v>
      </x:c>
      <x:c r="R577" s="29" t="str">
        <x:v>Locked-workbook normalized regulatory term</x:v>
      </x:c>
      <x:c r="S577" s="29" t="str">
        <x:v>N4 - preserve the source concept; normalize spelling to ASCII lowerCamelCase</x:v>
      </x:c>
      <x:c r="T577" s="29" t="str">
        <x:v>Passed - transparent source normalization</x:v>
      </x:c>
      <x:c r="U577" s="29" t="str">
        <x:v>Medium</x:v>
      </x:c>
      <x:c r="V577" s="29" t="str"/>
      <x:c r="W577" s="29" t="str">
        <x:v>No exact current Haitham SSP local-name match</x:v>
      </x:c>
      <x:c r="X577" s="29" t="str">
        <x:v>All two-way portable radio communication equipment shall be operable at the PST.</x:v>
      </x:c>
      <x:c r="Y577" s="29" t="str">
        <x:v>NORMALIZED (Stage 1): candidate concept for portableTwoWayRadio derived from the linked locked requirements; scope and final semantics require vocabulary approval.</x:v>
      </x:c>
    </x:row>
    <x:row r="578">
      <x:c r="A578" s="29" t="str">
        <x:v>VOC-0576</x:v>
      </x:c>
      <x:c r="B578" s="29" t="str">
        <x:v>prescribedProcedureApplicability</x:v>
      </x:c>
      <x:c r="C578" s="29" t="str">
        <x:v>prescribedProcedureApplicability</x:v>
      </x:c>
      <x:c r="D578" s="29" t="str">
        <x:v>https://w3id.org/nltl-benchmark/vocab#prescribedProcedureApplicability</x:v>
      </x:c>
      <x:c r="E578" s="29" t="str">
        <x:v>Prescribed procedure applicability</x:v>
      </x:c>
      <x:c r="F578" s="29" t="str">
        <x:v>DatatypeProperty</x:v>
      </x:c>
      <x:c r="G578" s="29" t="str">
        <x:v>regulation</x:v>
      </x:c>
      <x:c r="H578" s="29" t="str">
        <x:v>http://www.w3.org/2001/XMLSchema#boolean</x:v>
      </x:c>
      <x:c r="I578" s="29" t="str">
        <x:v>xsd:boolean</x:v>
      </x:c>
      <x:c r="J578" s="29" t="str"/>
      <x:c r="K578" s="29" t="str"/>
      <x:c r="L578" s="29" t="str"/>
      <x:c r="M578" s="29" t="str">
        <x:v>Not a quantity property</x:v>
      </x:c>
      <x:c r="N578" s="29" t="str">
        <x:v>Boolean semantic suffix/word rule</x:v>
      </x:c>
      <x:c r="O578" s="29" t="str">
        <x:v>prescribedProcedureApplicability</x:v>
      </x:c>
      <x:c r="P578" s="29" t="str">
        <x:v>TRF-029</x:v>
      </x:c>
      <x:c r="Q578" s="29" t="str">
        <x:v>TRF-029 | TRAFICOM p.12 | 4.1</x:v>
      </x:c>
      <x:c r="R578" s="29" t="str">
        <x:v>Benchmark-coined descriptive engineering term</x:v>
      </x:c>
      <x:c r="S578" s="29" t="str">
        <x:v>N5 - component or subject first, followed by characteristic and qualifier/state; no unsupported external mapping</x:v>
      </x:c>
      <x:c r="T578" s="29" t="str">
        <x:v>Passed - clause-anchored benchmark coinage</x:v>
      </x:c>
      <x:c r="U578" s="29" t="str">
        <x:v>Medium</x:v>
      </x:c>
      <x:c r="V578" s="29" t="str"/>
      <x:c r="W578" s="29" t="str">
        <x:v>No exact current Haitham SSP local-name match</x:v>
      </x:c>
      <x:c r="X578"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578" s="29" t="str">
        <x:v>NORMALIZED (Stage 1): candidate concept for prescribedProcedureApplicability derived from the linked locked requirements; scope and final semantics require vocabulary approval.</x:v>
      </x:c>
    </x:row>
    <x:row r="579">
      <x:c r="A579" s="29" t="str">
        <x:v>VOC-0577</x:v>
      </x:c>
      <x:c r="B579" s="29" t="str">
        <x:v>primeMoverMeanTorque</x:v>
      </x:c>
      <x:c r="C579" s="29" t="str">
        <x:v>primeMoverMeanTorque</x:v>
      </x:c>
      <x:c r="D579" s="29" t="str">
        <x:v>https://w3id.org/nltl-benchmark/vocab#primeMoverMeanTorque</x:v>
      </x:c>
      <x:c r="E579" s="29" t="str">
        <x:v>Prime mover mean torque</x:v>
      </x:c>
      <x:c r="F579" s="29" t="str">
        <x:v>QuantityProperty</x:v>
      </x:c>
      <x:c r="G579" s="29" t="str">
        <x:v>machinery</x:v>
      </x:c>
      <x:c r="H579" s="29" t="str">
        <x:v>http://qudt.org/schema/qudt/QuantityValue</x:v>
      </x:c>
      <x:c r="I579" s="29" t="str"/>
      <x:c r="J579" s="29" t="str">
        <x:v>kN*m</x:v>
      </x:c>
      <x:c r="K579" s="29" t="str">
        <x:v>http://qudt.org/vocab/unit/KiloN-M</x:v>
      </x:c>
      <x:c r="L579" s="29" t="str">
        <x:v>TorqueOrMoment</x:v>
      </x:c>
      <x:c r="M579" s="29" t="str">
        <x:v>Recommended canonical QUDT unit selected by Stage 2 engineering normalization: Canonical benchmark torque/moment unit</x:v>
      </x:c>
      <x:c r="N579" s="29" t="str">
        <x:v>Formula/comparison or engineering-numeric semantics require a unit-bearing QUDT QuantityValue node</x:v>
      </x:c>
      <x:c r="O579" s="29" t="str">
        <x:v>primeMoverMeanTorque</x:v>
      </x:c>
      <x:c r="P579" s="29" t="str">
        <x:v>TRF-100</x:v>
      </x:c>
      <x:c r="Q579" s="29" t="str">
        <x:v>TRF-100 | TRAFICOM p.45 | 6.5.3.4</x:v>
      </x:c>
      <x:c r="R579" s="29" t="str">
        <x:v>Benchmark-coined descriptive engineering term</x:v>
      </x:c>
      <x:c r="S579" s="29" t="str">
        <x:v>N5 - component or subject first, followed by characteristic and qualifier/state; no unsupported external mapping</x:v>
      </x:c>
      <x:c r="T579" s="29" t="str">
        <x:v>Passed - clause-anchored benchmark coinage</x:v>
      </x:c>
      <x:c r="U579" s="29" t="str">
        <x:v>Medium</x:v>
      </x:c>
      <x:c r="V579" s="29" t="str"/>
      <x:c r="W579" s="29" t="str">
        <x:v>No exact current Haitham SSP local-name match</x:v>
      </x:c>
      <x:c r="X579"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579" s="29" t="str">
        <x:v>NORMALIZED (Stage 1): candidate concept for primeMoverMeanTorque derived from the linked locked requirements; scope and final semantics require vocabulary approval.</x:v>
      </x:c>
    </x:row>
    <x:row r="580">
      <x:c r="A580" s="29" t="str">
        <x:v>VOC-0578</x:v>
      </x:c>
      <x:c r="B580" s="29" t="str">
        <x:v>procedureImplementationStatus</x:v>
      </x:c>
      <x:c r="C580" s="29" t="str">
        <x:v>procedureImplementationStatus</x:v>
      </x:c>
      <x:c r="D580" s="29" t="str">
        <x:v>https://w3id.org/nltl-benchmark/vocab#procedureImplementationStatus</x:v>
      </x:c>
      <x:c r="E580" s="29" t="str">
        <x:v>Procedure implementation status</x:v>
      </x:c>
      <x:c r="F580" s="29" t="str">
        <x:v>DatatypeProperty</x:v>
      </x:c>
      <x:c r="G580" s="29" t="str">
        <x:v>core</x:v>
      </x:c>
      <x:c r="H580" s="29" t="str">
        <x:v>http://www.w3.org/2001/XMLSchema#boolean</x:v>
      </x:c>
      <x:c r="I580" s="29" t="str">
        <x:v>xsd:boolean</x:v>
      </x:c>
      <x:c r="J580" s="29" t="str"/>
      <x:c r="K580" s="29" t="str"/>
      <x:c r="L580" s="29" t="str"/>
      <x:c r="M580" s="29" t="str">
        <x:v>Not a quantity property</x:v>
      </x:c>
      <x:c r="N580" s="29" t="str">
        <x:v>Stage 1 explicit boolean</x:v>
      </x:c>
      <x:c r="O580" s="29" t="str">
        <x:v>procedure_implementation_status</x:v>
      </x:c>
      <x:c r="P580" s="29" t="str">
        <x:v>IMO-099</x:v>
      </x:c>
      <x:c r="Q580" s="29" t="str">
        <x:v>IMO-099 | IMO_POLAR_CODE p.29 | 10.3.2.3</x:v>
      </x:c>
      <x:c r="R580" s="29" t="str">
        <x:v>Locked-workbook normalized regulatory term</x:v>
      </x:c>
      <x:c r="S580" s="29" t="str">
        <x:v>N4 - preserve the source concept; normalize spelling to ASCII lowerCamelCase</x:v>
      </x:c>
      <x:c r="T580" s="29" t="str">
        <x:v>Passed - transparent source normalization</x:v>
      </x:c>
      <x:c r="U580" s="29" t="str">
        <x:v>Medium</x:v>
      </x:c>
      <x:c r="V580" s="29" t="str"/>
      <x:c r="W580" s="29" t="str">
        <x:v>No exact current Haitham SSP local-name match</x:v>
      </x:c>
      <x:c r="X580"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580" s="29" t="str">
        <x:v>NORMALIZED (Stage 1): candidate concept for procedureImplementationStatus derived from the linked locked requirements; scope and final semantics require vocabulary approval.</x:v>
      </x:c>
    </x:row>
    <x:row r="581">
      <x:c r="A581" s="29" t="str">
        <x:v>VOC-0579</x:v>
      </x:c>
      <x:c r="B581" s="29" t="str">
        <x:v>prolongedEntrapmentProcedurePresent</x:v>
      </x:c>
      <x:c r="C581" s="29" t="str">
        <x:v>prolongedEntrapmentProcedurePresent</x:v>
      </x:c>
      <x:c r="D581" s="29" t="str">
        <x:v>https://w3id.org/nltl-benchmark/vocab#prolongedEntrapmentProcedurePresent</x:v>
      </x:c>
      <x:c r="E581" s="29" t="str">
        <x:v>Prolonged entrapment procedure present</x:v>
      </x:c>
      <x:c r="F581" s="29" t="str">
        <x:v>DatatypeProperty</x:v>
      </x:c>
      <x:c r="G581" s="29" t="str">
        <x:v>core</x:v>
      </x:c>
      <x:c r="H581" s="29" t="str">
        <x:v>http://www.w3.org/2001/XMLSchema#boolean</x:v>
      </x:c>
      <x:c r="I581" s="29" t="str">
        <x:v>xsd:boolean</x:v>
      </x:c>
      <x:c r="J581" s="29" t="str"/>
      <x:c r="K581" s="29" t="str"/>
      <x:c r="L581" s="29" t="str"/>
      <x:c r="M581" s="29" t="str">
        <x:v>Not a quantity property</x:v>
      </x:c>
      <x:c r="N581" s="29" t="str">
        <x:v>Stage 1 explicit boolean</x:v>
      </x:c>
      <x:c r="O581" s="29" t="str">
        <x:v>prolonged_entrapment_procedure_present</x:v>
      </x:c>
      <x:c r="P581" s="29" t="str">
        <x:v>IMO-028</x:v>
      </x:c>
      <x:c r="Q581" s="29" t="str">
        <x:v>IMO-028 | IMO_POLAR_CODE p.16 | 2.3.4</x:v>
      </x:c>
      <x:c r="R581" s="29" t="str">
        <x:v>Locked-workbook normalized regulatory term</x:v>
      </x:c>
      <x:c r="S581" s="29" t="str">
        <x:v>N4 - preserve the source concept; normalize spelling to ASCII lowerCamelCase</x:v>
      </x:c>
      <x:c r="T581" s="29" t="str">
        <x:v>Passed - transparent source normalization</x:v>
      </x:c>
      <x:c r="U581" s="29" t="str">
        <x:v>Medium</x:v>
      </x:c>
      <x:c r="V581" s="29" t="str"/>
      <x:c r="W581" s="29" t="str">
        <x:v>No exact current Haitham SSP local-name match</x:v>
      </x:c>
      <x:c r="X581"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581" s="29" t="str">
        <x:v>NORMALIZED (Stage 1): candidate concept for prolongedEntrapmentProcedurePresent derived from the linked locked requirements; scope and final semantics require vocabulary approval.</x:v>
      </x:c>
    </x:row>
    <x:row r="582">
      <x:c r="A582" s="29" t="str">
        <x:v>VOC-0580</x:v>
      </x:c>
      <x:c r="B582" s="29" t="str">
        <x:v>propellerBlade</x:v>
      </x:c>
      <x:c r="C582" s="29" t="str">
        <x:v>propellerBlade</x:v>
      </x:c>
      <x:c r="D582" s="29" t="str">
        <x:v>https://w3id.org/nltl-benchmark/vocab#propellerBlade</x:v>
      </x:c>
      <x:c r="E582" s="29" t="str">
        <x:v>Propeller blade</x:v>
      </x:c>
      <x:c r="F582" s="29" t="str">
        <x:v>Class</x:v>
      </x:c>
      <x:c r="G582" s="29" t="str">
        <x:v>machinery</x:v>
      </x:c>
      <x:c r="H582" s="29" t="str">
        <x:v>https://w3id.org/nltl-benchmark/vocab#machineryComponent</x:v>
      </x:c>
      <x:c r="I582" s="29" t="str"/>
      <x:c r="J582" s="29" t="str"/>
      <x:c r="K582" s="29" t="str"/>
      <x:c r="L582" s="29" t="str"/>
      <x:c r="M582" s="29" t="str">
        <x:v>Not a quantity property</x:v>
      </x:c>
      <x:c r="N582" s="29" t="str">
        <x:v>Explicit engineering entity/artifact class set</x:v>
      </x:c>
      <x:c r="O582" s="29" t="str">
        <x:v>propellerBlade</x:v>
      </x:c>
      <x:c r="P582" s="29" t="str">
        <x:v>TRF-075</x:v>
      </x:c>
      <x:c r="Q582" s="29" t="str">
        <x:v>TRF-075 | TRAFICOM p.32 | 6.5.1</x:v>
      </x:c>
      <x:c r="R582" s="29" t="str">
        <x:v>Benchmark-coined descriptive engineering term</x:v>
      </x:c>
      <x:c r="S582" s="29" t="str">
        <x:v>N5 - component or subject first, followed by characteristic and qualifier/state; no unsupported external mapping</x:v>
      </x:c>
      <x:c r="T582" s="29" t="str">
        <x:v>Passed - clause-anchored benchmark coinage</x:v>
      </x:c>
      <x:c r="U582" s="29" t="str">
        <x:v>Medium</x:v>
      </x:c>
      <x:c r="V582" s="29" t="str"/>
      <x:c r="W582" s="29" t="str">
        <x:v>No exact current Haitham SSP local-name match</x:v>
      </x:c>
      <x:c r="X582"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582" s="29" t="str">
        <x:v>NORMALIZED (Stage 1): candidate concept for propellerBlade derived from the linked locked requirements; scope and final semantics require vocabulary approval.</x:v>
      </x:c>
    </x:row>
    <x:row r="583">
      <x:c r="A583" s="29" t="str">
        <x:v>VOC-0581</x:v>
      </x:c>
      <x:c r="B583" s="29" t="str">
        <x:v>propellerBladeCount</x:v>
      </x:c>
      <x:c r="C583" s="29" t="str">
        <x:v>propellerBladeCount</x:v>
      </x:c>
      <x:c r="D583" s="29" t="str">
        <x:v>https://w3id.org/nltl-benchmark/vocab#propellerBladeCount</x:v>
      </x:c>
      <x:c r="E583" s="29" t="str">
        <x:v>Propeller blade count</x:v>
      </x:c>
      <x:c r="F583" s="29" t="str">
        <x:v>DatatypeProperty</x:v>
      </x:c>
      <x:c r="G583" s="29" t="str">
        <x:v>machinery</x:v>
      </x:c>
      <x:c r="H583" s="29" t="str">
        <x:v>http://www.w3.org/2001/XMLSchema#integer</x:v>
      </x:c>
      <x:c r="I583" s="29" t="str">
        <x:v>xsd:integer</x:v>
      </x:c>
      <x:c r="J583" s="29" t="str"/>
      <x:c r="K583" s="29" t="str"/>
      <x:c r="L583" s="29" t="str"/>
      <x:c r="M583" s="29" t="str">
        <x:v>Not a quantity property</x:v>
      </x:c>
      <x:c r="N583" s="29" t="str">
        <x:v>Stage 1 explicit integer</x:v>
      </x:c>
      <x:c r="O583" s="29" t="str">
        <x:v>propellerBladeCount</x:v>
      </x:c>
      <x:c r="P583" s="29" t="str">
        <x:v>TRF-080</x:v>
      </x:c>
      <x:c r="Q583" s="29" t="str">
        <x:v>TRF-080 | TRAFICOM p.37 | 6.5.1.9</x:v>
      </x:c>
      <x:c r="R583" s="29" t="str">
        <x:v>Benchmark-coined descriptive engineering term</x:v>
      </x:c>
      <x:c r="S583" s="29" t="str">
        <x:v>N5 - component or subject first, followed by characteristic and qualifier/state; no unsupported external mapping</x:v>
      </x:c>
      <x:c r="T583" s="29" t="str">
        <x:v>Passed - clause-anchored benchmark coinage</x:v>
      </x:c>
      <x:c r="U583" s="29" t="str">
        <x:v>Medium</x:v>
      </x:c>
      <x:c r="V583" s="29" t="str"/>
      <x:c r="W583" s="29" t="str">
        <x:v>No exact current Haitham SSP local-name match</x:v>
      </x:c>
      <x:c r="X583" s="29" t="str">
        <x:v>For components that are subject to loads resulting from propeller/ice interaction with all the propeller blades, the number of load cycles (Nice) must be multiplied by the number of propeller blades (Z).</x:v>
      </x:c>
      <x:c r="Y583" s="29" t="str">
        <x:v>NORMALIZED (Stage 1): candidate concept for propellerBladeCount derived from the linked locked requirements; scope and final semantics require vocabulary approval.</x:v>
      </x:c>
    </x:row>
    <x:row r="584">
      <x:c r="A584" s="29" t="str">
        <x:v>VOC-0582</x:v>
      </x:c>
      <x:c r="B584" s="29" t="str">
        <x:v>propellerBladeLoss</x:v>
      </x:c>
      <x:c r="C584" s="29" t="str">
        <x:v>propellerBladeLoss</x:v>
      </x:c>
      <x:c r="D584" s="29" t="str">
        <x:v>https://w3id.org/nltl-benchmark/vocab#propellerBladeLoss</x:v>
      </x:c>
      <x:c r="E584" s="29" t="str">
        <x:v>Propeller blade loss</x:v>
      </x:c>
      <x:c r="F584" s="29" t="str">
        <x:v>DatatypeProperty</x:v>
      </x:c>
      <x:c r="G584" s="29" t="str">
        <x:v>machinery</x:v>
      </x:c>
      <x:c r="H584" s="29" t="str">
        <x:v>http://www.w3.org/2001/XMLSchema#boolean</x:v>
      </x:c>
      <x:c r="I584" s="29" t="str">
        <x:v>xsd:boolean</x:v>
      </x:c>
      <x:c r="J584" s="29" t="str"/>
      <x:c r="K584" s="29" t="str"/>
      <x:c r="L584" s="29" t="str"/>
      <x:c r="M584" s="29" t="str">
        <x:v>Not a quantity property</x:v>
      </x:c>
      <x:c r="N584" s="29" t="str">
        <x:v>Explicit binary applicability/state semantics from the linked requirement</x:v>
      </x:c>
      <x:c r="O584" s="29" t="str">
        <x:v>propellerBladeLoss</x:v>
      </x:c>
      <x:c r="P584" s="29" t="str">
        <x:v>TRF-104</x:v>
      </x:c>
      <x:c r="Q584" s="29" t="str">
        <x:v>TRF-104 | TRAFICOM p.47 | 6.6.1</x:v>
      </x:c>
      <x:c r="R584" s="29" t="str">
        <x:v>Benchmark-coined descriptive engineering term</x:v>
      </x:c>
      <x:c r="S584" s="29" t="str">
        <x:v>N5 - component or subject first, followed by characteristic and qualifier/state; no unsupported external mapping</x:v>
      </x:c>
      <x:c r="T584" s="29" t="str">
        <x:v>Passed - clause-anchored benchmark coinage</x:v>
      </x:c>
      <x:c r="U584" s="29" t="str">
        <x:v>Medium</x:v>
      </x:c>
      <x:c r="V584" s="29" t="str"/>
      <x:c r="W584" s="29" t="str">
        <x:v>No exact current Haitham SSP local-name match</x:v>
      </x:c>
      <x:c r="X584" s="29" t="str">
        <x:v>The strength of the propulsion line shall be designed according to the pyramid strength principle. This means that the loss of the propeller blade shall not cause any significant damage to other propeller shaft line components.</x:v>
      </x:c>
      <x:c r="Y584" s="29" t="str">
        <x:v>NORMALIZED (Stage 1): candidate concept for propellerBladeLoss derived from the linked locked requirements; scope and final semantics require vocabulary approval.</x:v>
      </x:c>
    </x:row>
    <x:row r="585">
      <x:c r="A585" s="29" t="str">
        <x:v>VOC-0583</x:v>
      </x:c>
      <x:c r="B585" s="29" t="str">
        <x:v>propellerBladeMaterialProperty</x:v>
      </x:c>
      <x:c r="C585" s="29" t="str">
        <x:v>propellerBladeMaterialProperty</x:v>
      </x:c>
      <x:c r="D585" s="29" t="str">
        <x:v>https://w3id.org/nltl-benchmark/vocab#propellerBladeMaterialProperty</x:v>
      </x:c>
      <x:c r="E585" s="29" t="str">
        <x:v>Propeller blade material property</x:v>
      </x:c>
      <x:c r="F585" s="29" t="str">
        <x:v>DatatypeProperty</x:v>
      </x:c>
      <x:c r="G585" s="29" t="str">
        <x:v>machinery</x:v>
      </x:c>
      <x:c r="H585" s="29" t="str">
        <x:v>http://www.w3.org/2001/XMLSchema#string</x:v>
      </x:c>
      <x:c r="I585" s="29" t="str">
        <x:v>xsd:string</x:v>
      </x:c>
      <x:c r="J585" s="29" t="str"/>
      <x:c r="K585" s="29" t="str"/>
      <x:c r="L585" s="29" t="str"/>
      <x:c r="M585" s="29" t="str">
        <x:v>Not a quantity property</x:v>
      </x:c>
      <x:c r="N585" s="29" t="str">
        <x:v>Conservative textual scalar fallback</x:v>
      </x:c>
      <x:c r="O585" s="29" t="str">
        <x:v>propellerBladeMaterialProperty</x:v>
      </x:c>
      <x:c r="P585" s="29" t="str">
        <x:v>TRF-108</x:v>
      </x:c>
      <x:c r="Q585" s="29" t="str">
        <x:v>TRF-108 | TRAFICOM p.48 | 6.6.2.3</x:v>
      </x:c>
      <x:c r="R585" s="29" t="str">
        <x:v>Benchmark-coined descriptive engineering term</x:v>
      </x:c>
      <x:c r="S585" s="29" t="str">
        <x:v>N5 - component or subject first, followed by characteristic and qualifier/state; no unsupported external mapping</x:v>
      </x:c>
      <x:c r="T585" s="29" t="str">
        <x:v>Passed - clause-anchored benchmark coinage</x:v>
      </x:c>
      <x:c r="U585" s="29" t="str">
        <x:v>Medium</x:v>
      </x:c>
      <x:c r="V585" s="29" t="str"/>
      <x:c r="W585" s="29" t="str">
        <x:v>No exact current Haitham SSP local-name match</x:v>
      </x:c>
      <x:c r="X585" s="29" t="str">
        <x:v>The type of the SN-curve shall be selected to correspond with the material properties of the blade. If the SN-curve is unknown, the two slope SN curve shall be used.</x:v>
      </x:c>
      <x:c r="Y585" s="29" t="str">
        <x:v>NORMALIZED (Stage 1): candidate concept for propellerBladeMaterialProperty derived from the linked locked requirements; scope and final semantics require vocabulary approval.</x:v>
      </x:c>
    </x:row>
    <x:row r="586">
      <x:c r="A586" s="29" t="str">
        <x:v>VOC-0584</x:v>
      </x:c>
      <x:c r="B586" s="29" t="str">
        <x:v>propellerBladeOrientation</x:v>
      </x:c>
      <x:c r="C586" s="29" t="str">
        <x:v>propellerBladeOrientation</x:v>
      </x:c>
      <x:c r="D586" s="29" t="str">
        <x:v>https://w3id.org/nltl-benchmark/vocab#propellerBladeOrientation</x:v>
      </x:c>
      <x:c r="E586" s="29" t="str">
        <x:v>Propeller blade orientation</x:v>
      </x:c>
      <x:c r="F586" s="29" t="str">
        <x:v>DatatypeProperty</x:v>
      </x:c>
      <x:c r="G586" s="29" t="str">
        <x:v>machinery</x:v>
      </x:c>
      <x:c r="H586" s="29" t="str">
        <x:v>http://www.w3.org/2001/XMLSchema#string</x:v>
      </x:c>
      <x:c r="I586" s="29" t="str">
        <x:v>xsd:string</x:v>
      </x:c>
      <x:c r="J586" s="29" t="str"/>
      <x:c r="K586" s="29" t="str"/>
      <x:c r="L586" s="29" t="str"/>
      <x:c r="M586" s="29" t="str">
        <x:v>Not a quantity property</x:v>
      </x:c>
      <x:c r="N586" s="29" t="str">
        <x:v>Controlled/textual category rule</x:v>
      </x:c>
      <x:c r="O586" s="29" t="str">
        <x:v>propellerBladeOrientation</x:v>
      </x:c>
      <x:c r="P586" s="29" t="str">
        <x:v>TRF-113</x:v>
      </x:c>
      <x:c r="Q586" s="29" t="str">
        <x:v>TRF-113 | TRAFICOM p.52 | 6.6.5.1</x:v>
      </x:c>
      <x:c r="R586" s="29" t="str">
        <x:v>Benchmark-coined descriptive engineering term</x:v>
      </x:c>
      <x:c r="S586" s="29" t="str">
        <x:v>N5 - component or subject first, followed by characteristic and qualifier/state; no unsupported external mapping</x:v>
      </x:c>
      <x:c r="T586" s="29" t="str">
        <x:v>Passed - clause-anchored benchmark coinage</x:v>
      </x:c>
      <x:c r="U586" s="29" t="str">
        <x:v>Medium</x:v>
      </x:c>
      <x:c r="V586" s="29" t="str"/>
      <x:c r="W586" s="29" t="str">
        <x:v>No exact current Haitham SSP local-name match</x:v>
      </x:c>
      <x:c r="X586"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586" s="29" t="str">
        <x:v>NORMALIZED (Stage 1): candidate concept for propellerBladeOrientation derived from the linked locked requirements; scope and final semantics require vocabulary approval.</x:v>
      </x:c>
    </x:row>
    <x:row r="587">
      <x:c r="A587" s="29" t="str">
        <x:v>VOC-0585</x:v>
      </x:c>
      <x:c r="B587" s="29" t="str">
        <x:v>propellerBladeTipHullClearance</x:v>
      </x:c>
      <x:c r="C587" s="29" t="str">
        <x:v>propellerBladeTipHullClearance</x:v>
      </x:c>
      <x:c r="D587" s="29" t="str">
        <x:v>https://w3id.org/nltl-benchmark/vocab#propellerBladeTipHullClearance</x:v>
      </x:c>
      <x:c r="E587" s="29" t="str">
        <x:v>Propeller blade tip hull clearance</x:v>
      </x:c>
      <x:c r="F587" s="29" t="str">
        <x:v>QuantityProperty</x:v>
      </x:c>
      <x:c r="G587" s="29" t="str">
        <x:v>machinery</x:v>
      </x:c>
      <x:c r="H587" s="29" t="str">
        <x:v>http://qudt.org/schema/qudt/QuantityValue</x:v>
      </x:c>
      <x:c r="I587" s="29" t="str"/>
      <x:c r="J587" s="29" t="str">
        <x:v>m</x:v>
      </x:c>
      <x:c r="K587" s="29" t="str">
        <x:v>http://qudt.org/vocab/unit/M</x:v>
      </x:c>
      <x:c r="L587" s="29" t="str">
        <x:v>Length</x:v>
      </x:c>
      <x:c r="M587" s="29" t="str">
        <x:v>Recommended canonical QUDT unit selected by Stage 2 engineering normalization: Canonical benchmark length unit</x:v>
      </x:c>
      <x:c r="N587" s="29" t="str">
        <x:v>Formula/comparison or engineering-numeric semantics require a unit-bearing QUDT QuantityValue node</x:v>
      </x:c>
      <x:c r="O587" s="29" t="str">
        <x:v>propellerBladeTipHullClearance</x:v>
      </x:c>
      <x:c r="P587" s="29" t="str">
        <x:v>TRF-062</x:v>
      </x:c>
      <x:c r="Q587" s="29" t="str">
        <x:v>TRF-062 | TRAFICOM p.25 | 4.8</x:v>
      </x:c>
      <x:c r="R587" s="29" t="str">
        <x:v>Benchmark-coined descriptive engineering term</x:v>
      </x:c>
      <x:c r="S587" s="29" t="str">
        <x:v>N5 - component or subject first, followed by characteristic and qualifier/state; no unsupported external mapping</x:v>
      </x:c>
      <x:c r="T587" s="29" t="str">
        <x:v>Passed - clause-anchored benchmark coinage</x:v>
      </x:c>
      <x:c r="U587" s="29" t="str">
        <x:v>Medium</x:v>
      </x:c>
      <x:c r="V587" s="29" t="str"/>
      <x:c r="W587" s="29" t="str">
        <x:v>No exact current Haitham SSP local-name match</x:v>
      </x:c>
      <x:c r="X587" s="29" t="str">
        <x:v>In order to avoid very high loads on propeller blade tips, the minimum distance between the propeller(s) and the hull (including stern frame) should be no less than h0 (see 4.2.1).</x:v>
      </x:c>
      <x:c r="Y587" s="29" t="str">
        <x:v>NORMALIZED (Stage 1): candidate concept for propellerBladeTipHullClearance derived from the linked locked requirements; scope and final semantics require vocabulary approval.</x:v>
      </x:c>
    </x:row>
    <x:row r="588">
      <x:c r="A588" s="29" t="str">
        <x:v>VOC-0586</x:v>
      </x:c>
      <x:c r="B588" s="29" t="str">
        <x:v>propellerCount</x:v>
      </x:c>
      <x:c r="C588" s="29" t="str">
        <x:v>propellerCount</x:v>
      </x:c>
      <x:c r="D588" s="29" t="str">
        <x:v>https://w3id.org/nltl-benchmark/vocab#propellerCount</x:v>
      </x:c>
      <x:c r="E588" s="29" t="str">
        <x:v>Propeller count</x:v>
      </x:c>
      <x:c r="F588" s="29" t="str">
        <x:v>DatatypeProperty</x:v>
      </x:c>
      <x:c r="G588" s="29" t="str">
        <x:v>machinery</x:v>
      </x:c>
      <x:c r="H588" s="29" t="str">
        <x:v>http://www.w3.org/2001/XMLSchema#integer</x:v>
      </x:c>
      <x:c r="I588" s="29" t="str">
        <x:v>xsd:integer</x:v>
      </x:c>
      <x:c r="J588" s="29" t="str"/>
      <x:c r="K588" s="29" t="str"/>
      <x:c r="L588" s="29" t="str"/>
      <x:c r="M588" s="29" t="str">
        <x:v>Not a quantity property</x:v>
      </x:c>
      <x:c r="N588" s="29" t="str">
        <x:v>Stage 1 explicit integer</x:v>
      </x:c>
      <x:c r="O588" s="29" t="str">
        <x:v>propellerCount</x:v>
      </x:c>
      <x:c r="P588" s="29" t="str">
        <x:v>TRF-063</x:v>
      </x:c>
      <x:c r="Q588" s="29" t="str">
        <x:v>TRF-063 | TRAFICOM p.25 | 4.8</x:v>
      </x:c>
      <x:c r="R588" s="29" t="str">
        <x:v>Benchmark-coined descriptive engineering term</x:v>
      </x:c>
      <x:c r="S588" s="29" t="str">
        <x:v>N5 - component or subject first, followed by characteristic and qualifier/state; no unsupported external mapping</x:v>
      </x:c>
      <x:c r="T588" s="29" t="str">
        <x:v>Passed - clause-anchored benchmark coinage</x:v>
      </x:c>
      <x:c r="U588" s="29" t="str">
        <x:v>Medium</x:v>
      </x:c>
      <x:c r="V588" s="29" t="str"/>
      <x:c r="W588" s="29" t="str">
        <x:v>No exact current Haitham SSP local-name match</x:v>
      </x:c>
      <x:c r="X588" s="29" t="str">
        <x:v>On twin and triple screw ships, the ice strengthening of the shell and framing shall be extended to the tank top 1.5 metres forward and aft of the side propellers.</x:v>
      </x:c>
      <x:c r="Y588" s="29" t="str">
        <x:v>NORMALIZED (Stage 1): candidate concept for propellerCount derived from the linked locked requirements; scope and final semantics require vocabulary approval.</x:v>
      </x:c>
    </x:row>
    <x:row r="589">
      <x:c r="A589" s="29" t="str">
        <x:v>VOC-0587</x:v>
      </x:c>
      <x:c r="B589" s="29" t="str">
        <x:v>propellerDiameter</x:v>
      </x:c>
      <x:c r="C589" s="29" t="str">
        <x:v>propellerDiameter</x:v>
      </x:c>
      <x:c r="D589" s="29" t="str">
        <x:v>https://w3id.org/nltl-benchmark/vocab#propellerDiameter</x:v>
      </x:c>
      <x:c r="E589" s="29" t="str">
        <x:v>Propeller diameter</x:v>
      </x:c>
      <x:c r="F589" s="29" t="str">
        <x:v>QuantityProperty</x:v>
      </x:c>
      <x:c r="G589" s="29" t="str">
        <x:v>tests</x:v>
      </x:c>
      <x:c r="H589" s="29" t="str">
        <x:v>http://qudt.org/schema/qudt/QuantityValue</x:v>
      </x:c>
      <x:c r="I589" s="29" t="str"/>
      <x:c r="J589" s="29" t="str">
        <x:v>m</x:v>
      </x:c>
      <x:c r="K589" s="29" t="str">
        <x:v>http://qudt.org/vocab/unit/M</x:v>
      </x:c>
      <x:c r="L589" s="29" t="str">
        <x:v>Length</x:v>
      </x:c>
      <x:c r="M589" s="29" t="str">
        <x:v>Verified recommended QUDT unit from Stage 1 or a documented Stage 2 source-unit refinement</x:v>
      </x:c>
      <x:c r="N589" s="29" t="str">
        <x:v>Quantity metadata requires the canonical QUDT QuantityValue node pattern</x:v>
      </x:c>
      <x:c r="O589" s="29" t="str">
        <x:v>D_m; propeller_diameter_m</x:v>
      </x:c>
      <x:c r="P589" s="29" t="str">
        <x:v>TRF-020; TRF-072; TRF-085; TRF-101</x:v>
      </x:c>
      <x:c r="Q589" s="29" t="str">
        <x:v>TRF-020 | TRAFICOM p.8-9 | 3.2.2; TRF-072 | TRAFICOM p.31 | 6.4.1; TRF-085 | TRAFICOM p.39 | 6.5.3.2; TRF-101 | TRAFICOM p.45-46 | 6.5.4.1</x:v>
      </x:c>
      <x:c r="R589" s="29" t="str">
        <x:v>Verified exact implementation term</x:v>
      </x:c>
      <x:c r="S589" s="29" t="str">
        <x:v>N1 - reuse only after exact URI and semantic-context verification</x:v>
      </x:c>
      <x:c r="T589" s="29" t="str">
        <x:v>Passed - exact URI/local-name evidence</x:v>
      </x:c>
      <x:c r="U589" s="29" t="str">
        <x:v>High</x:v>
      </x:c>
      <x:c r="V589" s="29" t="str">
        <x:v>https://w3id.org/mtl-requirements/ssp#propellerDiameter</x:v>
      </x:c>
      <x:c r="W589" s="29" t="str">
        <x:v>Exact local-name match in confirmed Haitham SSP namespace</x:v>
      </x:c>
      <x:c r="X589"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589" s="29" t="str">
        <x:v>NORMALIZED (Stage 1): candidate concept for propellerDiameter derived from the linked locked requirements; scope and final semantics require vocabulary approval.</x:v>
      </x:c>
    </x:row>
    <x:row r="590">
      <x:c r="A590" s="29" t="str">
        <x:v>VOC-0588</x:v>
      </x:c>
      <x:c r="B590" s="29" t="str">
        <x:v>propellerHighestPointSubmerged</x:v>
      </x:c>
      <x:c r="C590" s="29" t="str">
        <x:v>propellerHighestPointSubmerged</x:v>
      </x:c>
      <x:c r="D590" s="29" t="str">
        <x:v>https://w3id.org/nltl-benchmark/vocab#propellerHighestPointSubmerged</x:v>
      </x:c>
      <x:c r="E590" s="29" t="str">
        <x:v>Propeller highest point submerged</x:v>
      </x:c>
      <x:c r="F590" s="29" t="str">
        <x:v>DatatypeProperty</x:v>
      </x:c>
      <x:c r="G590" s="29" t="str">
        <x:v>machinery</x:v>
      </x:c>
      <x:c r="H590" s="29" t="str">
        <x:v>http://www.w3.org/2001/XMLSchema#boolean</x:v>
      </x:c>
      <x:c r="I590" s="29" t="str">
        <x:v>xsd:boolean</x:v>
      </x:c>
      <x:c r="J590" s="29" t="str"/>
      <x:c r="K590" s="29" t="str"/>
      <x:c r="L590" s="29" t="str"/>
      <x:c r="M590" s="29" t="str">
        <x:v>Not a quantity property</x:v>
      </x:c>
      <x:c r="N590" s="29" t="str">
        <x:v>Explicit binary applicability/state semantics from the linked requirement</x:v>
      </x:c>
      <x:c r="O590" s="29" t="str">
        <x:v>propeller_highest_point_submerged</x:v>
      </x:c>
      <x:c r="P590" s="29" t="str">
        <x:v>TRF-016</x:v>
      </x:c>
      <x:c r="Q590" s="29" t="str">
        <x:v>TRF-016 | TRAFICOM p.7 | 2.2</x:v>
      </x:c>
      <x:c r="R590" s="29" t="str">
        <x:v>Benchmark-coined descriptive engineering term</x:v>
      </x:c>
      <x:c r="S590" s="29" t="str">
        <x:v>N5 - component or subject first, followed by characteristic and qualifier/state; no unsupported external mapping</x:v>
      </x:c>
      <x:c r="T590" s="29" t="str">
        <x:v>Passed - clause-anchored benchmark coinage</x:v>
      </x:c>
      <x:c r="U590" s="29" t="str">
        <x:v>Medium</x:v>
      </x:c>
      <x:c r="V590" s="29" t="str"/>
      <x:c r="W590" s="29" t="str">
        <x:v>No exact current Haitham SSP local-name match</x:v>
      </x:c>
      <x:c r="X590"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590" s="29" t="str">
        <x:v>NORMALIZED (Stage 1): candidate concept for propellerHighestPointSubmerged derived from the linked locked requirements; scope and final semantics require vocabulary approval.</x:v>
      </x:c>
    </x:row>
    <x:row r="591">
      <x:c r="A591" s="29" t="str">
        <x:v>VOC-0589</x:v>
      </x:c>
      <x:c r="B591" s="29" t="str">
        <x:v>propellerIceExcitation</x:v>
      </x:c>
      <x:c r="C591" s="29" t="str">
        <x:v>propellerIceExcitation</x:v>
      </x:c>
      <x:c r="D591" s="29" t="str">
        <x:v>https://w3id.org/nltl-benchmark/vocab#propellerIceExcitation</x:v>
      </x:c>
      <x:c r="E591" s="29" t="str">
        <x:v>Propeller ice excitation</x:v>
      </x:c>
      <x:c r="F591" s="29" t="str">
        <x:v>DatatypeProperty</x:v>
      </x:c>
      <x:c r="G591" s="29" t="str">
        <x:v>machinery</x:v>
      </x:c>
      <x:c r="H591" s="29" t="str">
        <x:v>http://www.w3.org/2001/XMLSchema#string</x:v>
      </x:c>
      <x:c r="I591" s="29" t="str">
        <x:v>xsd:string</x:v>
      </x:c>
      <x:c r="J591" s="29" t="str"/>
      <x:c r="K591" s="29" t="str"/>
      <x:c r="L591" s="29" t="str"/>
      <x:c r="M591" s="29" t="str">
        <x:v>Not a quantity property</x:v>
      </x:c>
      <x:c r="N591" s="29" t="str">
        <x:v>Conservative textual scalar fallback</x:v>
      </x:c>
      <x:c r="O591" s="29" t="str">
        <x:v>propellerIceExcitation</x:v>
      </x:c>
      <x:c r="P591" s="29" t="str">
        <x:v>TRF-100</x:v>
      </x:c>
      <x:c r="Q591" s="29" t="str">
        <x:v>TRF-100 | TRAFICOM p.45 | 6.5.3.4</x:v>
      </x:c>
      <x:c r="R591" s="29" t="str">
        <x:v>Benchmark-coined descriptive engineering term</x:v>
      </x:c>
      <x:c r="S591" s="29" t="str">
        <x:v>N5 - component or subject first, followed by characteristic and qualifier/state; no unsupported external mapping</x:v>
      </x:c>
      <x:c r="T591" s="29" t="str">
        <x:v>Passed - clause-anchored benchmark coinage</x:v>
      </x:c>
      <x:c r="U591" s="29" t="str">
        <x:v>Medium</x:v>
      </x:c>
      <x:c r="V591" s="29" t="str"/>
      <x:c r="W591" s="29" t="str">
        <x:v>No exact current Haitham SSP local-name match</x:v>
      </x:c>
      <x:c r="X591"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591" s="29" t="str">
        <x:v>NORMALIZED (Stage 1): candidate concept for propellerIceExcitation derived from the linked locked requirements; scope and final semantics require vocabulary approval.</x:v>
      </x:c>
    </x:row>
    <x:row r="592">
      <x:c r="A592" s="29" t="str">
        <x:v>VOC-0590</x:v>
      </x:c>
      <x:c r="B592" s="29" t="str">
        <x:v>propellerIceInteraction</x:v>
      </x:c>
      <x:c r="C592" s="29" t="str">
        <x:v>propellerIceInteraction</x:v>
      </x:c>
      <x:c r="D592" s="29" t="str">
        <x:v>https://w3id.org/nltl-benchmark/vocab#propellerIceInteraction</x:v>
      </x:c>
      <x:c r="E592" s="29" t="str">
        <x:v>Propeller ice interaction</x:v>
      </x:c>
      <x:c r="F592" s="29" t="str">
        <x:v>DatatypeProperty</x:v>
      </x:c>
      <x:c r="G592" s="29" t="str">
        <x:v>machinery</x:v>
      </x:c>
      <x:c r="H592" s="29" t="str">
        <x:v>http://www.w3.org/2001/XMLSchema#string</x:v>
      </x:c>
      <x:c r="I592" s="29" t="str">
        <x:v>xsd:string</x:v>
      </x:c>
      <x:c r="J592" s="29" t="str"/>
      <x:c r="K592" s="29" t="str"/>
      <x:c r="L592" s="29" t="str"/>
      <x:c r="M592" s="29" t="str">
        <x:v>Not a quantity property</x:v>
      </x:c>
      <x:c r="N592" s="29" t="str">
        <x:v>Conservative textual scalar fallback</x:v>
      </x:c>
      <x:c r="O592" s="29" t="str">
        <x:v>propellerIceInteraction</x:v>
      </x:c>
      <x:c r="P592" s="29" t="str">
        <x:v>TRF-125</x:v>
      </x:c>
      <x:c r="Q592" s="29" t="str">
        <x:v>TRF-125 | TRAFICOM p.61 | 6.7.3</x:v>
      </x:c>
      <x:c r="R592" s="29" t="str">
        <x:v>Benchmark-coined descriptive engineering term</x:v>
      </x:c>
      <x:c r="S592" s="29" t="str">
        <x:v>N5 - component or subject first, followed by characteristic and qualifier/state; no unsupported external mapping</x:v>
      </x:c>
      <x:c r="T592" s="29" t="str">
        <x:v>Passed - clause-anchored benchmark coinage</x:v>
      </x:c>
      <x:c r="U592" s="29" t="str">
        <x:v>Medium</x:v>
      </x:c>
      <x:c r="V592" s="29" t="str"/>
      <x:c r="W592" s="29" t="str">
        <x:v>No exact current Haitham SSP local-name match</x:v>
      </x:c>
      <x:c r="X592" s="29" t="str">
        <x:v>A vibration analysis must be performed and demonstrate that the overall dynamic system is free of the harmful torsional resonances resulting from propeller/ice interaction.</x:v>
      </x:c>
      <x:c r="Y592" s="29" t="str">
        <x:v>NORMALIZED (Stage 1): candidate concept for propellerIceInteraction derived from the linked locked requirements; scope and final semantics require vocabulary approval.</x:v>
      </x:c>
    </x:row>
    <x:row r="593">
      <x:c r="A593" s="29" t="str">
        <x:v>VOC-0591</x:v>
      </x:c>
      <x:c r="B593" s="29" t="str">
        <x:v>propellerIceInteractionComponent</x:v>
      </x:c>
      <x:c r="C593" s="29" t="str">
        <x:v>propellerIceInteractionComponent</x:v>
      </x:c>
      <x:c r="D593" s="29" t="str">
        <x:v>https://w3id.org/nltl-benchmark/vocab#propellerIceInteractionComponent</x:v>
      </x:c>
      <x:c r="E593" s="29" t="str">
        <x:v>Propeller ice interaction component</x:v>
      </x:c>
      <x:c r="F593" s="29" t="str">
        <x:v>Class</x:v>
      </x:c>
      <x:c r="G593" s="29" t="str">
        <x:v>machinery</x:v>
      </x:c>
      <x:c r="H593" s="29" t="str">
        <x:v>https://w3id.org/nltl-benchmark/vocab#machineryComponent</x:v>
      </x:c>
      <x:c r="I593" s="29" t="str"/>
      <x:c r="J593" s="29" t="str"/>
      <x:c r="K593" s="29" t="str"/>
      <x:c r="L593" s="29" t="str"/>
      <x:c r="M593" s="29" t="str">
        <x:v>Not a quantity property</x:v>
      </x:c>
      <x:c r="N593" s="29" t="str">
        <x:v>Explicit engineering entity/artifact class set</x:v>
      </x:c>
      <x:c r="O593" s="29" t="str">
        <x:v>propellerIceInteractionComponent</x:v>
      </x:c>
      <x:c r="P593" s="29" t="str">
        <x:v>TRF-080</x:v>
      </x:c>
      <x:c r="Q593" s="29" t="str">
        <x:v>TRF-080 | TRAFICOM p.37 | 6.5.1.9</x:v>
      </x:c>
      <x:c r="R593" s="29" t="str">
        <x:v>Benchmark-coined descriptive engineering term</x:v>
      </x:c>
      <x:c r="S593" s="29" t="str">
        <x:v>N5 - component or subject first, followed by characteristic and qualifier/state; no unsupported external mapping</x:v>
      </x:c>
      <x:c r="T593" s="29" t="str">
        <x:v>Passed - clause-anchored benchmark coinage</x:v>
      </x:c>
      <x:c r="U593" s="29" t="str">
        <x:v>Medium</x:v>
      </x:c>
      <x:c r="V593" s="29" t="str"/>
      <x:c r="W593" s="29" t="str">
        <x:v>No exact current Haitham SSP local-name match</x:v>
      </x:c>
      <x:c r="X593" s="29" t="str">
        <x:v>For components that are subject to loads resulting from propeller/ice interaction with all the propeller blades, the number of load cycles (Nice) must be multiplied by the number of propeller blades (Z).</x:v>
      </x:c>
      <x:c r="Y593" s="29" t="str">
        <x:v>NORMALIZED (Stage 1): candidate concept for propellerIceInteractionComponent derived from the linked locked requirements; scope and final semantics require vocabulary approval.</x:v>
      </x:c>
    </x:row>
    <x:row r="594">
      <x:c r="A594" s="29" t="str">
        <x:v>VOC-0592</x:v>
      </x:c>
      <x:c r="B594" s="29" t="str">
        <x:v>propellerIceInteractionLoad</x:v>
      </x:c>
      <x:c r="C594" s="29" t="str">
        <x:v>propellerIceInteractionLoad</x:v>
      </x:c>
      <x:c r="D594" s="29" t="str">
        <x:v>https://w3id.org/nltl-benchmark/vocab#propellerIceInteractionLoad</x:v>
      </x:c>
      <x:c r="E594" s="29" t="str">
        <x:v>Propeller ice interaction load</x:v>
      </x:c>
      <x:c r="F594" s="29" t="str">
        <x:v>QuantityProperty</x:v>
      </x:c>
      <x:c r="G594" s="29" t="str">
        <x:v>machinery</x:v>
      </x:c>
      <x:c r="H594" s="29" t="str">
        <x:v>http://qudt.org/schema/qudt/QuantityValue</x:v>
      </x:c>
      <x:c r="I594" s="29" t="str"/>
      <x:c r="J594" s="29" t="str">
        <x:v>kN</x:v>
      </x:c>
      <x:c r="K594" s="29" t="str">
        <x:v>http://qudt.org/vocab/unit/KiloN</x:v>
      </x:c>
      <x:c r="L594" s="29" t="str">
        <x:v>Force</x:v>
      </x:c>
      <x:c r="M594" s="29" t="str">
        <x:v>Recommended canonical QUDT unit selected by Stage 2 engineering normalization: Canonical benchmark force/load unit</x:v>
      </x:c>
      <x:c r="N594" s="29" t="str">
        <x:v>Formula/comparison or engineering-numeric semantics require a unit-bearing QUDT QuantityValue node</x:v>
      </x:c>
      <x:c r="O594" s="29" t="str">
        <x:v>propellerIceInteractionLoad</x:v>
      </x:c>
      <x:c r="P594" s="29" t="str">
        <x:v>TRF-070</x:v>
      </x:c>
      <x:c r="Q594" s="29" t="str">
        <x:v>TRF-070 | TRAFICOM p.26-27 | 6.1</x:v>
      </x:c>
      <x:c r="R594" s="29" t="str">
        <x:v>Benchmark-coined descriptive engineering term</x:v>
      </x:c>
      <x:c r="S594" s="29" t="str">
        <x:v>N5 - component or subject first, followed by characteristic and qualifier/state; no unsupported external mapping</x:v>
      </x:c>
      <x:c r="T594" s="29" t="str">
        <x:v>Passed - clause-anchored benchmark coinage</x:v>
      </x:c>
      <x:c r="U594" s="29" t="str">
        <x:v>Medium</x:v>
      </x:c>
      <x:c r="V594" s="29" t="str"/>
      <x:c r="W594" s="29" t="str">
        <x:v>No exact current Haitham SSP local-name match</x:v>
      </x:c>
      <x:c r="X594"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594" s="29" t="str">
        <x:v>NORMALIZED (Stage 1): candidate concept for propellerIceInteractionLoad derived from the linked locked requirements; scope and final semantics require vocabulary approval.</x:v>
      </x:c>
    </x:row>
    <x:row r="595">
      <x:c r="A595" s="29" t="str">
        <x:v>VOC-0593</x:v>
      </x:c>
      <x:c r="B595" s="29" t="str">
        <x:v>propellerIceInteractionLoadCase</x:v>
      </x:c>
      <x:c r="C595" s="29" t="str">
        <x:v>propellerIceInteractionLoadCase</x:v>
      </x:c>
      <x:c r="D595" s="29" t="str">
        <x:v>https://w3id.org/nltl-benchmark/vocab#propellerIceInteractionLoadCase</x:v>
      </x:c>
      <x:c r="E595" s="29" t="str">
        <x:v>Propeller ice interaction load case</x:v>
      </x:c>
      <x:c r="F595" s="29" t="str">
        <x:v>DatatypeProperty</x:v>
      </x:c>
      <x:c r="G595" s="29" t="str">
        <x:v>machinery</x:v>
      </x:c>
      <x:c r="H595" s="29" t="str">
        <x:v>http://www.w3.org/2001/XMLSchema#string</x:v>
      </x:c>
      <x:c r="I595" s="29" t="str">
        <x:v>xsd:string</x:v>
      </x:c>
      <x:c r="J595" s="29" t="str"/>
      <x:c r="K595" s="29" t="str"/>
      <x:c r="L595" s="29" t="str"/>
      <x:c r="M595" s="29" t="str">
        <x:v>Not a quantity property</x:v>
      </x:c>
      <x:c r="N595" s="29" t="str">
        <x:v>Controlled/textual category rule</x:v>
      </x:c>
      <x:c r="O595" s="29" t="str">
        <x:v>propellerIceInteractionLoadCase</x:v>
      </x:c>
      <x:c r="P595" s="29" t="str">
        <x:v>TRF-092</x:v>
      </x:c>
      <x:c r="Q595" s="29" t="str">
        <x:v>TRF-092 | TRAFICOM p.40 | 6.5.3.4</x:v>
      </x:c>
      <x:c r="R595" s="29" t="str">
        <x:v>Benchmark-coined descriptive engineering term</x:v>
      </x:c>
      <x:c r="S595" s="29" t="str">
        <x:v>N5 - component or subject first, followed by characteristic and qualifier/state; no unsupported external mapping</x:v>
      </x:c>
      <x:c r="T595" s="29" t="str">
        <x:v>Passed - clause-anchored benchmark coinage</x:v>
      </x:c>
      <x:c r="U595" s="29" t="str">
        <x:v>Medium</x:v>
      </x:c>
      <x:c r="V595" s="29" t="str"/>
      <x:c r="W595" s="29" t="str">
        <x:v>No exact current Haitham SSP local-name match</x:v>
      </x:c>
      <x:c r="X595"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595" s="29" t="str">
        <x:v>NORMALIZED (Stage 1): candidate concept for propellerIceInteractionLoadCase derived from the linked locked requirements; scope and final semantics require vocabulary approval.</x:v>
      </x:c>
    </x:row>
    <x:row r="596">
      <x:c r="A596" s="29" t="str">
        <x:v>VOC-0594</x:v>
      </x:c>
      <x:c r="B596" s="29" t="str">
        <x:v>propellerIceMillingLoadSequence</x:v>
      </x:c>
      <x:c r="C596" s="29" t="str">
        <x:v>propellerIceMillingLoadSequence</x:v>
      </x:c>
      <x:c r="D596" s="29" t="str">
        <x:v>https://w3id.org/nltl-benchmark/vocab#propellerIceMillingLoadSequence</x:v>
      </x:c>
      <x:c r="E596" s="29" t="str">
        <x:v>Propeller ice milling load sequence</x:v>
      </x:c>
      <x:c r="F596" s="29" t="str">
        <x:v>DatatypeProperty</x:v>
      </x:c>
      <x:c r="G596" s="29" t="str">
        <x:v>machinery</x:v>
      </x:c>
      <x:c r="H596" s="29" t="str">
        <x:v>http://www.w3.org/2001/XMLSchema#string</x:v>
      </x:c>
      <x:c r="I596" s="29" t="str">
        <x:v>xsd:string</x:v>
      </x:c>
      <x:c r="J596" s="29" t="str"/>
      <x:c r="K596" s="29" t="str"/>
      <x:c r="L596" s="29" t="str"/>
      <x:c r="M596" s="29" t="str">
        <x:v>Not a quantity property</x:v>
      </x:c>
      <x:c r="N596" s="29" t="str">
        <x:v>Controlled/textual category rule</x:v>
      </x:c>
      <x:c r="O596" s="29" t="str">
        <x:v>propellerIceMillingLoadSequence</x:v>
      </x:c>
      <x:c r="P596" s="29" t="str">
        <x:v>TRF-091</x:v>
      </x:c>
      <x:c r="Q596" s="29" t="str">
        <x:v>TRF-091 | TRAFICOM p.40 | 6.5.3.4</x:v>
      </x:c>
      <x:c r="R596" s="29" t="str">
        <x:v>Benchmark-coined descriptive engineering term</x:v>
      </x:c>
      <x:c r="S596" s="29" t="str">
        <x:v>N5 - component or subject first, followed by characteristic and qualifier/state; no unsupported external mapping</x:v>
      </x:c>
      <x:c r="T596" s="29" t="str">
        <x:v>Passed - clause-anchored benchmark coinage</x:v>
      </x:c>
      <x:c r="U596" s="29" t="str">
        <x:v>Medium</x:v>
      </x:c>
      <x:c r="V596" s="29" t="str"/>
      <x:c r="W596" s="29" t="str">
        <x:v>No exact current Haitham SSP local-name match</x:v>
      </x:c>
      <x:c r="X596" s="29" t="str">
        <x:v>The load sequence given in this chapter, for a case where a propeller is milling an ice block, shall be used for the strength evaluation of the propulsion line. The given load sequence is not intended for propulsion system stalling analyses.</x:v>
      </x:c>
      <x:c r="Y596" s="29" t="str">
        <x:v>NORMALIZED (Stage 1): candidate concept for propellerIceMillingLoadSequence derived from the linked locked requirements; scope and final semantics require vocabulary approval.</x:v>
      </x:c>
    </x:row>
    <x:row r="597">
      <x:c r="A597" s="29" t="str">
        <x:v>VOC-0595</x:v>
      </x:c>
      <x:c r="B597" s="29" t="str">
        <x:v>propellerPitchAtMcrBollard</x:v>
      </x:c>
      <x:c r="C597" s="29" t="str">
        <x:v>propellerPitchAtMcrBollard</x:v>
      </x:c>
      <x:c r="D597" s="29" t="str">
        <x:v>https://w3id.org/nltl-benchmark/vocab#propellerPitchAtMcrBollard</x:v>
      </x:c>
      <x:c r="E597" s="29" t="str">
        <x:v>Propeller pitch at mcr bollard</x:v>
      </x:c>
      <x:c r="F597" s="29" t="str">
        <x:v>QuantityProperty</x:v>
      </x:c>
      <x:c r="G597" s="29" t="str">
        <x:v>machinery</x:v>
      </x:c>
      <x:c r="H597" s="29" t="str">
        <x:v>http://qudt.org/schema/qudt/QuantityValue</x:v>
      </x:c>
      <x:c r="I597" s="29" t="str"/>
      <x:c r="J597" s="29" t="str">
        <x:v>m</x:v>
      </x:c>
      <x:c r="K597" s="29" t="str">
        <x:v>http://qudt.org/vocab/unit/M</x:v>
      </x:c>
      <x:c r="L597" s="29" t="str">
        <x:v>Length</x:v>
      </x:c>
      <x:c r="M597" s="29" t="str">
        <x:v>Recommended canonical QUDT unit selected by Stage 2 engineering normalization: Canonical length unit for propeller pitch</x:v>
      </x:c>
      <x:c r="N597" s="29" t="str">
        <x:v>Formula/comparison or engineering-numeric semantics require a unit-bearing QUDT QuantityValue node</x:v>
      </x:c>
      <x:c r="O597" s="29" t="str">
        <x:v>propellerPitchAtMcrBollard</x:v>
      </x:c>
      <x:c r="P597" s="29" t="str">
        <x:v>TRF-084; TRF-086</x:v>
      </x:c>
      <x:c r="Q597" s="29" t="str">
        <x:v>TRF-084 | TRAFICOM p.38 | 6.5.3.1; TRF-086 | TRAFICOM p.39 | 6.5.3.2</x:v>
      </x:c>
      <x:c r="R597" s="29" t="str">
        <x:v>Benchmark-coined descriptive engineering term</x:v>
      </x:c>
      <x:c r="S597" s="29" t="str">
        <x:v>N5 - component or subject first, followed by characteristic and qualifier/state; no unsupported external mapping</x:v>
      </x:c>
      <x:c r="T597" s="29" t="str">
        <x:v>Passed - clause-anchored benchmark coinage</x:v>
      </x:c>
      <x:c r="U597" s="29" t="str">
        <x:v>Medium</x:v>
      </x:c>
      <x:c r="V597" s="29" t="str"/>
      <x:c r="W597" s="29" t="str">
        <x:v>No exact current Haitham SSP local-name match</x:v>
      </x:c>
      <x:c r="X597" s="29" t="str">
        <x:v>For CP propellers, the propeller pitch, P0.7 shall correspond to MCR in bollard condition. If not known, P0.7 shall have a value equal to 0.7*P0.7n, where P0.7n is the propeller pitch at MCR in free running condition.</x:v>
      </x:c>
      <x:c r="Y597" s="29" t="str">
        <x:v>NORMALIZED (Stage 1): candidate concept for propellerPitchAtMcrBollard derived from the linked locked requirements; scope and final semantics require vocabulary approval.</x:v>
      </x:c>
    </x:row>
    <x:row r="598">
      <x:c r="A598" s="29" t="str">
        <x:v>VOC-0596</x:v>
      </x:c>
      <x:c r="B598" s="29" t="str">
        <x:v>propellerPitchAtMcrFreeRunning</x:v>
      </x:c>
      <x:c r="C598" s="29" t="str">
        <x:v>propellerPitchAtMcrFreeRunning</x:v>
      </x:c>
      <x:c r="D598" s="29" t="str">
        <x:v>https://w3id.org/nltl-benchmark/vocab#propellerPitchAtMcrFreeRunning</x:v>
      </x:c>
      <x:c r="E598" s="29" t="str">
        <x:v>Propeller pitch at mcr free running</x:v>
      </x:c>
      <x:c r="F598" s="29" t="str">
        <x:v>QuantityProperty</x:v>
      </x:c>
      <x:c r="G598" s="29" t="str">
        <x:v>machinery</x:v>
      </x:c>
      <x:c r="H598" s="29" t="str">
        <x:v>http://qudt.org/schema/qudt/QuantityValue</x:v>
      </x:c>
      <x:c r="I598" s="29" t="str"/>
      <x:c r="J598" s="29" t="str">
        <x:v>m</x:v>
      </x:c>
      <x:c r="K598" s="29" t="str">
        <x:v>http://qudt.org/vocab/unit/M</x:v>
      </x:c>
      <x:c r="L598" s="29" t="str">
        <x:v>Length</x:v>
      </x:c>
      <x:c r="M598" s="29" t="str">
        <x:v>Recommended canonical QUDT unit selected by Stage 2 engineering normalization: Canonical length unit for propeller pitch</x:v>
      </x:c>
      <x:c r="N598" s="29" t="str">
        <x:v>Formula/comparison or engineering-numeric semantics require a unit-bearing QUDT QuantityValue node</x:v>
      </x:c>
      <x:c r="O598" s="29" t="str">
        <x:v>propellerPitchAtMcrFreeRunning</x:v>
      </x:c>
      <x:c r="P598" s="29" t="str">
        <x:v>TRF-084; TRF-086</x:v>
      </x:c>
      <x:c r="Q598" s="29" t="str">
        <x:v>TRF-084 | TRAFICOM p.38 | 6.5.3.1; TRF-086 | TRAFICOM p.39 | 6.5.3.2</x:v>
      </x:c>
      <x:c r="R598" s="29" t="str">
        <x:v>Benchmark-coined descriptive engineering term</x:v>
      </x:c>
      <x:c r="S598" s="29" t="str">
        <x:v>N5 - component or subject first, followed by characteristic and qualifier/state; no unsupported external mapping</x:v>
      </x:c>
      <x:c r="T598" s="29" t="str">
        <x:v>Passed - clause-anchored benchmark coinage</x:v>
      </x:c>
      <x:c r="U598" s="29" t="str">
        <x:v>Medium</x:v>
      </x:c>
      <x:c r="V598" s="29" t="str"/>
      <x:c r="W598" s="29" t="str">
        <x:v>No exact current Haitham SSP local-name match</x:v>
      </x:c>
      <x:c r="X598" s="29" t="str">
        <x:v>For CP propellers, the propeller pitch, P0.7 shall correspond to MCR in bollard condition. If not known, P0.7 shall have a value equal to 0.7*P0.7n, where P0.7n is the propeller pitch at MCR in free running condition.</x:v>
      </x:c>
      <x:c r="Y598" s="29" t="str">
        <x:v>NORMALIZED (Stage 1): candidate concept for propellerPitchAtMcrFreeRunning derived from the linked locked requirements; scope and final semantics require vocabulary approval.</x:v>
      </x:c>
    </x:row>
    <x:row r="599">
      <x:c r="A599" s="29" t="str">
        <x:v>VOC-0597</x:v>
      </x:c>
      <x:c r="B599" s="29" t="str">
        <x:v>propellerPowerFraction</x:v>
      </x:c>
      <x:c r="C599" s="29" t="str">
        <x:v>propellerPowerFraction</x:v>
      </x:c>
      <x:c r="D599" s="29" t="str">
        <x:v>https://w3id.org/nltl-benchmark/vocab#propellerPowerFraction</x:v>
      </x:c>
      <x:c r="E599" s="29" t="str">
        <x:v>Propeller power fraction</x:v>
      </x:c>
      <x:c r="F599" s="29" t="str">
        <x:v>QuantityProperty</x:v>
      </x:c>
      <x:c r="G599" s="29" t="str">
        <x:v>machinery</x:v>
      </x:c>
      <x:c r="H599" s="29" t="str">
        <x:v>http://qudt.org/schema/qudt/QuantityValue</x:v>
      </x:c>
      <x:c r="I599" s="29" t="str"/>
      <x:c r="J599" s="29" t="str">
        <x:v>1</x:v>
      </x:c>
      <x:c r="K599" s="29" t="str">
        <x:v>http://qudt.org/vocab/unit/UNITLESS</x:v>
      </x:c>
      <x:c r="L599" s="29" t="str">
        <x:v>DimensionlessRatio</x:v>
      </x:c>
      <x:c r="M599" s="29" t="str">
        <x:v>Recommended canonical QUDT unit selected by Stage 2 engineering normalization: Canonical dimensionless unit</x:v>
      </x:c>
      <x:c r="N599" s="29" t="str">
        <x:v>Formula/comparison or engineering-numeric semantics require a unit-bearing QUDT QuantityValue node</x:v>
      </x:c>
      <x:c r="O599" s="29" t="str">
        <x:v>propellerPowerFraction</x:v>
      </x:c>
      <x:c r="P599" s="29" t="str">
        <x:v>TRF-119</x:v>
      </x:c>
      <x:c r="Q599" s="29" t="str">
        <x:v>TRF-119 | TRAFICOM p.60 | 6.6.5.5</x:v>
      </x:c>
      <x:c r="R599" s="29" t="str">
        <x:v>Benchmark-coined descriptive engineering term</x:v>
      </x:c>
      <x:c r="S599" s="29" t="str">
        <x:v>N5 - component or subject first, followed by characteristic and qualifier/state; no unsupported external mapping</x:v>
      </x:c>
      <x:c r="T599" s="29" t="str">
        <x:v>Passed - clause-anchored benchmark coinage</x:v>
      </x:c>
      <x:c r="U599" s="29" t="str">
        <x:v>Medium</x:v>
      </x:c>
      <x:c r="V599" s="29" t="str"/>
      <x:c r="W599" s="29" t="str">
        <x:v>No exact current Haitham SSP local-name match</x:v>
      </x:c>
      <x:c r="X599"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599" s="29" t="str">
        <x:v>NORMALIZED (Stage 1): candidate concept for propellerPowerFraction derived from the linked locked requirements; scope and final semantics require vocabulary approval.</x:v>
      </x:c>
    </x:row>
    <x:row r="600">
      <x:c r="A600" s="29" t="str">
        <x:v>VOC-0598</x:v>
      </x:c>
      <x:c r="B600" s="29" t="str">
        <x:v>propellerReversingCapability</x:v>
      </x:c>
      <x:c r="C600" s="29" t="str">
        <x:v>propellerReversingCapability</x:v>
      </x:c>
      <x:c r="D600" s="29" t="str">
        <x:v>https://w3id.org/nltl-benchmark/vocab#propellerReversingCapability</x:v>
      </x:c>
      <x:c r="E600" s="29" t="str">
        <x:v>Propeller reversing capability</x:v>
      </x:c>
      <x:c r="F600" s="29" t="str">
        <x:v>DatatypeProperty</x:v>
      </x:c>
      <x:c r="G600" s="29" t="str">
        <x:v>machinery</x:v>
      </x:c>
      <x:c r="H600" s="29" t="str">
        <x:v>http://www.w3.org/2001/XMLSchema#boolean</x:v>
      </x:c>
      <x:c r="I600" s="29" t="str">
        <x:v>xsd:boolean</x:v>
      </x:c>
      <x:c r="J600" s="29" t="str"/>
      <x:c r="K600" s="29" t="str"/>
      <x:c r="L600" s="29" t="str"/>
      <x:c r="M600" s="29" t="str">
        <x:v>Not a quantity property</x:v>
      </x:c>
      <x:c r="N600" s="29" t="str">
        <x:v>Boolean semantic suffix/word rule</x:v>
      </x:c>
      <x:c r="O600" s="29" t="str">
        <x:v>propellerReversingCapability</x:v>
      </x:c>
      <x:c r="P600" s="29" t="str">
        <x:v>TRF-076</x:v>
      </x:c>
      <x:c r="Q600" s="29" t="str">
        <x:v>TRF-076 | TRAFICOM p.32 | 6.5.1.3</x:v>
      </x:c>
      <x:c r="R600" s="29" t="str">
        <x:v>Benchmark-coined descriptive engineering term</x:v>
      </x:c>
      <x:c r="S600" s="29" t="str">
        <x:v>N5 - component or subject first, followed by characteristic and qualifier/state; no unsupported external mapping</x:v>
      </x:c>
      <x:c r="T600" s="29" t="str">
        <x:v>Passed - clause-anchored benchmark coinage</x:v>
      </x:c>
      <x:c r="U600" s="29" t="str">
        <x:v>Medium</x:v>
      </x:c>
      <x:c r="V600" s="29" t="str"/>
      <x:c r="W600" s="29" t="str">
        <x:v>No exact current Haitham SSP local-name match</x:v>
      </x:c>
      <x:c r="X600" s="29" t="str">
        <x:v>Load cases 1-4 must be covered, as given in Table 6-4 below, for CP and FP propellers. To obtain blade ice loads for a reversing propeller, load case 5 must also be covered for FP propellers.</x:v>
      </x:c>
      <x:c r="Y600" s="29" t="str">
        <x:v>NORMALIZED (Stage 1): candidate concept for propellerReversingCapability derived from the linked locked requirements; scope and final semantics require vocabulary approval.</x:v>
      </x:c>
    </x:row>
    <x:row r="601">
      <x:c r="A601" s="29" t="str">
        <x:v>VOC-0599; VOC-0601</x:v>
      </x:c>
      <x:c r="B601" s="29" t="str">
        <x:v>propellerRotationalSpeedAtMcrBollard; propellerSpeedMcrBollardRpm</x:v>
      </x:c>
      <x:c r="C601" s="29" t="str">
        <x:v>propellerRotationalSpeedAtMaximumContinuousRatingBollard</x:v>
      </x:c>
      <x:c r="D601" s="29" t="str">
        <x:v>https://w3id.org/nltl-benchmark/vocab#propellerRotationalSpeedAtMaximumContinuousRatingBollard</x:v>
      </x:c>
      <x:c r="E601" s="29" t="str">
        <x:v>Propeller rotational speed at maximum continuous rating in bollard condition</x:v>
      </x:c>
      <x:c r="F601" s="29" t="str">
        <x:v>QuantityProperty</x:v>
      </x:c>
      <x:c r="G601" s="29" t="str">
        <x:v>machinery</x:v>
      </x:c>
      <x:c r="H601" s="29" t="str">
        <x:v>http://qudt.org/schema/qudt/QuantityValue</x:v>
      </x:c>
      <x:c r="I601" s="29" t="str"/>
      <x:c r="J601" s="29" t="str">
        <x:v>rev/min</x:v>
      </x:c>
      <x:c r="K601" s="29" t="str">
        <x:v>http://qudt.org/vocab/unit/REV-PER-MIN</x:v>
      </x:c>
      <x:c r="L601" s="29" t="str">
        <x:v>RotationalVelocity</x:v>
      </x:c>
      <x:c r="M601" s="29" t="str">
        <x:v>Verified recommended QUDT unit from Stage 1 or a documented Stage 2 source-unit refinement</x:v>
      </x:c>
      <x:c r="N601" s="29" t="str">
        <x:v>Merged exact semantic duplicate from linked clauses; Quantity metadata requires the canonical QUDT QuantityValue node pattern</x:v>
      </x:c>
      <x:c r="O601" s="29" t="str">
        <x:v>propellerRotationalSpeedAtMcrBollard; propeller_speed_MCR_bollard_rpm</x:v>
      </x:c>
      <x:c r="P601" s="29" t="str">
        <x:v>TRF-083; TRF-085</x:v>
      </x:c>
      <x:c r="Q601" s="29" t="str">
        <x:v>TRF-083 | TRAFICOM p.38 | 6.5.3.1 | TRF-085 | TRAFICOM p.39 | 6.5.3.2</x:v>
      </x:c>
      <x:c r="R601" s="29" t="str">
        <x:v>Benchmark-coined descriptive engineering term</x:v>
      </x:c>
      <x:c r="S601" s="29" t="str">
        <x:v>N5 - component or subject first, followed by characteristic and qualifier/state; no unsupported external mapping</x:v>
      </x:c>
      <x:c r="T601" s="29" t="str">
        <x:v>Passed - clause-anchored benchmark coinage</x:v>
      </x:c>
      <x:c r="U601" s="29" t="str">
        <x:v>Medium</x:v>
      </x:c>
      <x:c r="V601" s="29" t="str"/>
      <x:c r="W601" s="29" t="str">
        <x:v>No exact current Haitham SSP local-name match</x:v>
      </x:c>
      <x:c r="X601" s="29" t="str">
        <x:v>n is the rotational propeller speed at MCR in bollard condition. If unknown, n must be attributed a value in accordance with Table 6-9. | n is the rotational propeller speed at MCR in bollard condition. If not known, n shall have a value according to Table 6-9.</x:v>
      </x:c>
      <x:c r="Y601" s="29"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row>
    <x:row r="602">
      <x:c r="A602" s="29" t="str">
        <x:v>VOC-0600</x:v>
      </x:c>
      <x:c r="B602" s="29" t="str">
        <x:v>propellerShaftDesignThrust</x:v>
      </x:c>
      <x:c r="C602" s="29" t="str">
        <x:v>propellerShaftDesignThrust</x:v>
      </x:c>
      <x:c r="D602" s="29" t="str">
        <x:v>https://w3id.org/nltl-benchmark/vocab#propellerShaftDesignThrust</x:v>
      </x:c>
      <x:c r="E602" s="29" t="str">
        <x:v>Propeller shaft design thrust</x:v>
      </x:c>
      <x:c r="F602" s="29" t="str">
        <x:v>QuantityProperty</x:v>
      </x:c>
      <x:c r="G602" s="29" t="str">
        <x:v>machinery</x:v>
      </x:c>
      <x:c r="H602" s="29" t="str">
        <x:v>http://qudt.org/schema/qudt/QuantityValue</x:v>
      </x:c>
      <x:c r="I602" s="29" t="str"/>
      <x:c r="J602" s="29" t="str">
        <x:v>kN</x:v>
      </x:c>
      <x:c r="K602" s="29" t="str">
        <x:v>http://qudt.org/vocab/unit/KiloN</x:v>
      </x:c>
      <x:c r="L602" s="29" t="str">
        <x:v>Force</x:v>
      </x:c>
      <x:c r="M602" s="29" t="str">
        <x:v>Verified recommended QUDT unit from Stage 1 or a documented Stage 2 source-unit refinement</x:v>
      </x:c>
      <x:c r="N602" s="29" t="str">
        <x:v>Quantity metadata requires the canonical QUDT QuantityValue node pattern</x:v>
      </x:c>
      <x:c r="O602" s="29" t="str">
        <x:v>designThrust_kN; design_thrust_T_r_kN</x:v>
      </x:c>
      <x:c r="P602" s="29" t="str">
        <x:v>TRF-081</x:v>
      </x:c>
      <x:c r="Q602" s="29" t="str">
        <x:v>TRF-081 | TRAFICOM p.37 | 6.5.2.1-6.5.2.2</x:v>
      </x:c>
      <x:c r="R602" s="29" t="str">
        <x:v>Unit-stripped normalized regulatory variable</x:v>
      </x:c>
      <x:c r="S602" s="29" t="str">
        <x:v>N3 - remove unit from the identifier and retain it in unit/quantity metadata</x:v>
      </x:c>
      <x:c r="T602" s="29" t="str">
        <x:v>Passed - unit separation verified</x:v>
      </x:c>
      <x:c r="U602" s="29" t="str">
        <x:v>High</x:v>
      </x:c>
      <x:c r="V602" s="29" t="str"/>
      <x:c r="W602" s="29" t="str">
        <x:v>No exact current Haitham SSP local-name match</x:v>
      </x:c>
      <x:c r="X602"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602" s="29" t="str">
        <x:v>NORMALIZED (Stage 1): candidate concept for propellerShaftDesignThrust derived from the linked locked requirements; scope and final semantics require vocabulary approval.</x:v>
      </x:c>
    </x:row>
    <x:row r="603">
      <x:c r="A603" s="29" t="str">
        <x:v>VOC-0602</x:v>
      </x:c>
      <x:c r="B603" s="29" t="str">
        <x:v>propellerType</x:v>
      </x:c>
      <x:c r="C603" s="29" t="str">
        <x:v>propellerType</x:v>
      </x:c>
      <x:c r="D603" s="29" t="str">
        <x:v>https://w3id.org/nltl-benchmark/vocab#propellerType</x:v>
      </x:c>
      <x:c r="E603" s="29" t="str">
        <x:v>Propeller type</x:v>
      </x:c>
      <x:c r="F603" s="29" t="str">
        <x:v>DatatypeProperty</x:v>
      </x:c>
      <x:c r="G603" s="29" t="str">
        <x:v>machinery</x:v>
      </x:c>
      <x:c r="H603" s="29" t="str">
        <x:v>http://www.w3.org/2001/XMLSchema#string</x:v>
      </x:c>
      <x:c r="I603" s="29" t="str">
        <x:v>xsd:string</x:v>
      </x:c>
      <x:c r="J603" s="29" t="str"/>
      <x:c r="K603" s="29" t="str"/>
      <x:c r="L603" s="29" t="str"/>
      <x:c r="M603" s="29" t="str">
        <x:v>Not a quantity property</x:v>
      </x:c>
      <x:c r="N603" s="29" t="str">
        <x:v>Stage 1 controlled-enumeration string</x:v>
      </x:c>
      <x:c r="O603" s="29" t="str">
        <x:v>propellerType; propeller_type</x:v>
      </x:c>
      <x:c r="P603" s="29" t="str">
        <x:v>TRF-069; TRF-076; TRF-077; TRF-084; TRF-086</x:v>
      </x:c>
      <x:c r="Q603" s="29" t="str">
        <x:v>TRF-069 | TRAFICOM p.26 | 6.1; TRF-076 | TRAFICOM p.32 | 6.5.1.3; TRF-077 | TRAFICOM p.36 | 6.5.1.8; TRF-084 | TRAFICOM p.38 | 6.5.3.1; TRF-086 | TRAFICOM p.39 | 6.5.3.2</x:v>
      </x:c>
      <x:c r="R603" s="29" t="str">
        <x:v>Verified exact implementation term</x:v>
      </x:c>
      <x:c r="S603" s="29" t="str">
        <x:v>N1 - reuse only after exact URI and semantic-context verification</x:v>
      </x:c>
      <x:c r="T603" s="29" t="str">
        <x:v>Passed - exact URI/local-name evidence</x:v>
      </x:c>
      <x:c r="U603" s="29" t="str">
        <x:v>High</x:v>
      </x:c>
      <x:c r="V603" s="29" t="str">
        <x:v>https://w3id.org/mtl-requirements/ssp#propellerType</x:v>
      </x:c>
      <x:c r="W603" s="29" t="str">
        <x:v>Exact local-name match in confirmed Haitham SSP namespace</x:v>
      </x:c>
      <x:c r="X603"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603" s="29" t="str">
        <x:v>NORMALIZED (Stage 1): candidate concept for propellerType derived from the linked locked requirements; scope and final semantics require vocabulary approval.</x:v>
      </x:c>
    </x:row>
    <x:row r="604">
      <x:c r="A604" s="29" t="str">
        <x:v>VOC-0603</x:v>
      </x:c>
      <x:c r="B604" s="29" t="str">
        <x:v>propulsionEngineReversedForAstern</x:v>
      </x:c>
      <x:c r="C604" s="29" t="str">
        <x:v>propulsionEngineReversedForAstern</x:v>
      </x:c>
      <x:c r="D604" s="29" t="str">
        <x:v>https://w3id.org/nltl-benchmark/vocab#propulsionEngineReversedForAstern</x:v>
      </x:c>
      <x:c r="E604" s="29" t="str">
        <x:v>Propulsion engine reversed for astern</x:v>
      </x:c>
      <x:c r="F604" s="29" t="str">
        <x:v>DatatypeProperty</x:v>
      </x:c>
      <x:c r="G604" s="29" t="str">
        <x:v>machinery</x:v>
      </x:c>
      <x:c r="H604" s="29" t="str">
        <x:v>http://www.w3.org/2001/XMLSchema#boolean</x:v>
      </x:c>
      <x:c r="I604" s="29" t="str">
        <x:v>xsd:boolean</x:v>
      </x:c>
      <x:c r="J604" s="29" t="str"/>
      <x:c r="K604" s="29" t="str"/>
      <x:c r="L604" s="29" t="str"/>
      <x:c r="M604" s="29" t="str">
        <x:v>Not a quantity property</x:v>
      </x:c>
      <x:c r="N604" s="29" t="str">
        <x:v>Explicit binary applicability/state semantics from the linked requirement</x:v>
      </x:c>
      <x:c r="O604" s="29" t="str">
        <x:v>propulsion_engine_reversed_for_astern</x:v>
      </x:c>
      <x:c r="P604" s="29" t="str">
        <x:v>TRF-126</x:v>
      </x:c>
      <x:c r="Q604" s="29" t="str">
        <x:v>TRF-126 | TRAFICOM p.61 | 7.1</x:v>
      </x:c>
      <x:c r="R604" s="29" t="str">
        <x:v>Benchmark-coined descriptive engineering term</x:v>
      </x:c>
      <x:c r="S604" s="29" t="str">
        <x:v>N5 - component or subject first, followed by characteristic and qualifier/state; no unsupported external mapping</x:v>
      </x:c>
      <x:c r="T604" s="29" t="str">
        <x:v>Passed - clause-anchored benchmark coinage</x:v>
      </x:c>
      <x:c r="U604" s="29" t="str">
        <x:v>Medium</x:v>
      </x:c>
      <x:c r="V604" s="29" t="str"/>
      <x:c r="W604" s="29" t="str">
        <x:v>No exact current Haitham SSP local-name match</x:v>
      </x:c>
      <x:c r="X604"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604" s="29" t="str">
        <x:v>NORMALIZED (Stage 1): candidate concept for propulsionEngineReversedForAstern derived from the linked locked requirements; scope and final semantics require vocabulary approval.</x:v>
      </x:c>
    </x:row>
    <x:row r="605">
      <x:c r="A605" s="29" t="str">
        <x:v>VOC-0604</x:v>
      </x:c>
      <x:c r="B605" s="29" t="str">
        <x:v>propulsionLineStrengthEvaluation</x:v>
      </x:c>
      <x:c r="C605" s="29" t="str">
        <x:v>propulsionLineStrengthEvaluation</x:v>
      </x:c>
      <x:c r="D605" s="29" t="str">
        <x:v>https://w3id.org/nltl-benchmark/vocab#propulsionLineStrengthEvaluation</x:v>
      </x:c>
      <x:c r="E605" s="29" t="str">
        <x:v>Propulsion line strength evaluation</x:v>
      </x:c>
      <x:c r="F605" s="29" t="str">
        <x:v>DatatypeProperty</x:v>
      </x:c>
      <x:c r="G605" s="29" t="str">
        <x:v>machinery</x:v>
      </x:c>
      <x:c r="H605" s="29" t="str">
        <x:v>http://www.w3.org/2001/XMLSchema#string</x:v>
      </x:c>
      <x:c r="I605" s="29" t="str">
        <x:v>xsd:string</x:v>
      </x:c>
      <x:c r="J605" s="29" t="str"/>
      <x:c r="K605" s="29" t="str"/>
      <x:c r="L605" s="29" t="str"/>
      <x:c r="M605" s="29" t="str">
        <x:v>Not a quantity property</x:v>
      </x:c>
      <x:c r="N605" s="29" t="str">
        <x:v>Controlled/textual category rule</x:v>
      </x:c>
      <x:c r="O605" s="29" t="str">
        <x:v>propulsionLineStrengthEvaluation</x:v>
      </x:c>
      <x:c r="P605" s="29" t="str">
        <x:v>TRF-091</x:v>
      </x:c>
      <x:c r="Q605" s="29" t="str">
        <x:v>TRF-091 | TRAFICOM p.40 | 6.5.3.4</x:v>
      </x:c>
      <x:c r="R605" s="29" t="str">
        <x:v>Benchmark-coined descriptive engineering term</x:v>
      </x:c>
      <x:c r="S605" s="29" t="str">
        <x:v>N5 - component or subject first, followed by characteristic and qualifier/state; no unsupported external mapping</x:v>
      </x:c>
      <x:c r="T605" s="29" t="str">
        <x:v>Passed - clause-anchored benchmark coinage</x:v>
      </x:c>
      <x:c r="U605" s="29" t="str">
        <x:v>Medium</x:v>
      </x:c>
      <x:c r="V605" s="29" t="str"/>
      <x:c r="W605" s="29" t="str">
        <x:v>No exact current Haitham SSP local-name match</x:v>
      </x:c>
      <x:c r="X605" s="29" t="str">
        <x:v>The load sequence given in this chapter, for a case where a propeller is milling an ice block, shall be used for the strength evaluation of the propulsion line. The given load sequence is not intended for propulsion system stalling analyses.</x:v>
      </x:c>
      <x:c r="Y605" s="29" t="str">
        <x:v>NORMALIZED (Stage 1): candidate concept for propulsionLineStrengthEvaluation derived from the linked locked requirements; scope and final semantics require vocabulary approval.</x:v>
      </x:c>
    </x:row>
    <x:row r="606">
      <x:c r="A606" s="29" t="str">
        <x:v>VOC-0605</x:v>
      </x:c>
      <x:c r="B606" s="29" t="str">
        <x:v>protectedLocationOrEquipment</x:v>
      </x:c>
      <x:c r="C606" s="29" t="str">
        <x:v>protectedLocationOrEquipment</x:v>
      </x:c>
      <x:c r="D606" s="29" t="str">
        <x:v>https://w3id.org/nltl-benchmark/vocab#protectedLocationOrEquipment</x:v>
      </x:c>
      <x:c r="E606" s="29" t="str">
        <x:v>Protected location or equipment</x:v>
      </x:c>
      <x:c r="F606" s="29" t="str">
        <x:v>DatatypeProperty</x:v>
      </x:c>
      <x:c r="G606" s="29" t="str">
        <x:v>core</x:v>
      </x:c>
      <x:c r="H606" s="29" t="str">
        <x:v>http://www.w3.org/2001/XMLSchema#string</x:v>
      </x:c>
      <x:c r="I606" s="29" t="str">
        <x:v>xsd:string</x:v>
      </x:c>
      <x:c r="J606" s="29" t="str"/>
      <x:c r="K606" s="29" t="str"/>
      <x:c r="L606" s="29" t="str"/>
      <x:c r="M606" s="29" t="str">
        <x:v>Not a quantity property</x:v>
      </x:c>
      <x:c r="N606" s="29" t="str">
        <x:v>Explicit categorical/target/reference semantics</x:v>
      </x:c>
      <x:c r="O606" s="29" t="str">
        <x:v>protected_location_or_equipment</x:v>
      </x:c>
      <x:c r="P606" s="29" t="str">
        <x:v>IMO-066</x:v>
      </x:c>
      <x:c r="Q606" s="29" t="str">
        <x:v>IMO-066 | IMO_POLAR_CODE p.24 | 8.3.1.1</x:v>
      </x:c>
      <x:c r="R606" s="29" t="str">
        <x:v>Locked-workbook normalized regulatory term</x:v>
      </x:c>
      <x:c r="S606" s="29" t="str">
        <x:v>N4 - preserve the source concept; normalize spelling to ASCII lowerCamelCase</x:v>
      </x:c>
      <x:c r="T606" s="29" t="str">
        <x:v>Passed - transparent source normalization</x:v>
      </x:c>
      <x:c r="U606" s="29" t="str">
        <x:v>Medium</x:v>
      </x:c>
      <x:c r="V606" s="29" t="str"/>
      <x:c r="W606" s="29" t="str">
        <x:v>No exact current Haitham SSP local-name match</x:v>
      </x:c>
      <x:c r="X606" s="29" t="str">
        <x:v>For ships exposed to ice accretion, means shall be provided to remove or prevent ice and snow accretion from escape routes, muster stations, embarkation areas, survival craft, their launching appliances and access to survival craft.</x:v>
      </x:c>
      <x:c r="Y606" s="29" t="str">
        <x:v>NORMALIZED (Stage 1): candidate concept for protectedLocationOrEquipment derived from the linked locked requirements; scope and final semantics require vocabulary approval.</x:v>
      </x:c>
    </x:row>
    <x:row r="607">
      <x:c r="A607" s="29" t="str">
        <x:v>VOC-0606</x:v>
      </x:c>
      <x:c r="B607" s="29" t="str">
        <x:v>pstAvailabilityEffectivenessTestTemperature</x:v>
      </x:c>
      <x:c r="C607" s="29" t="str">
        <x:v>pstAvailabilityEffectivenessTestTemperature</x:v>
      </x:c>
      <x:c r="D607" s="29" t="str">
        <x:v>https://w3id.org/nltl-benchmark/vocab#pstAvailabilityEffectivenessTestTemperature</x:v>
      </x:c>
      <x:c r="E607" s="29" t="str">
        <x:v>Pst availability effectiveness test temperature</x:v>
      </x:c>
      <x:c r="F607" s="29" t="str">
        <x:v>QuantityProperty</x:v>
      </x:c>
      <x:c r="G607" s="29" t="str">
        <x:v>tests</x:v>
      </x:c>
      <x:c r="H607" s="29" t="str">
        <x:v>http://qudt.org/schema/qudt/QuantityValue</x:v>
      </x:c>
      <x:c r="I607" s="29" t="str"/>
      <x:c r="J607" s="29" t="str">
        <x:v>deg C</x:v>
      </x:c>
      <x:c r="K607" s="29" t="str">
        <x:v>http://qudt.org/vocab/unit/DEG_C</x:v>
      </x:c>
      <x:c r="L607" s="29" t="str">
        <x:v>Temperature</x:v>
      </x:c>
      <x:c r="M607" s="29" t="str">
        <x:v>Verified recommended QUDT unit from Stage 1 or a documented Stage 2 source-unit refinement</x:v>
      </x:c>
      <x:c r="N607" s="29" t="str">
        <x:v>Quantity metadata requires the canonical QUDT QuantityValue node pattern</x:v>
      </x:c>
      <x:c r="O607" s="29" t="str">
        <x:v>PST_availability_effectiveness_test_temperature_degC</x:v>
      </x:c>
      <x:c r="P607" s="29" t="str">
        <x:v>IMO-054</x:v>
      </x:c>
      <x:c r="Q607" s="29" t="str">
        <x:v>IMO-054 | IMO_POLAR_CODE p.22 | 7.2.2.1</x:v>
      </x:c>
      <x:c r="R607" s="29" t="str">
        <x:v>Unit-stripped normalized regulatory variable</x:v>
      </x:c>
      <x:c r="S607" s="29" t="str">
        <x:v>N3 - remove unit from the identifier and retain it in unit/quantity metadata</x:v>
      </x:c>
      <x:c r="T607" s="29" t="str">
        <x:v>Passed - unit separation verified</x:v>
      </x:c>
      <x:c r="U607" s="29" t="str">
        <x:v>High</x:v>
      </x:c>
      <x:c r="V607" s="29" t="str"/>
      <x:c r="W607" s="29" t="str">
        <x:v>No exact current Haitham SSP local-name match</x:v>
      </x:c>
      <x:c r="X607" s="29" t="str">
        <x:v>All components of fire safety systems and appliances shall be designed to ensure availability and effectiveness at the PST.</x:v>
      </x:c>
      <x:c r="Y607" s="29" t="str">
        <x:v>NORMALIZED (Stage 1): candidate concept for pstAvailabilityEffectivenessTestTemperature derived from the linked locked requirements; scope and final semantics require vocabulary approval.</x:v>
      </x:c>
    </x:row>
    <x:row r="608">
      <x:c r="A608" s="29" t="str">
        <x:v>VOC-0607</x:v>
      </x:c>
      <x:c r="B608" s="29" t="str">
        <x:v>pstTestStatus</x:v>
      </x:c>
      <x:c r="C608" s="29" t="str">
        <x:v>pstTestStatus</x:v>
      </x:c>
      <x:c r="D608" s="29" t="str">
        <x:v>https://w3id.org/nltl-benchmark/vocab#pstTestStatus</x:v>
      </x:c>
      <x:c r="E608" s="29" t="str">
        <x:v>Pst test status</x:v>
      </x:c>
      <x:c r="F608" s="29" t="str">
        <x:v>DatatypeProperty</x:v>
      </x:c>
      <x:c r="G608" s="29" t="str">
        <x:v>tests</x:v>
      </x:c>
      <x:c r="H608" s="29" t="str">
        <x:v>http://www.w3.org/2001/XMLSchema#boolean</x:v>
      </x:c>
      <x:c r="I608" s="29" t="str">
        <x:v>xsd:boolean</x:v>
      </x:c>
      <x:c r="J608" s="29" t="str"/>
      <x:c r="K608" s="29" t="str"/>
      <x:c r="L608" s="29" t="str"/>
      <x:c r="M608" s="29" t="str">
        <x:v>Not a quantity property</x:v>
      </x:c>
      <x:c r="N608" s="29" t="str">
        <x:v>Stage 1 explicit boolean</x:v>
      </x:c>
      <x:c r="O608" s="29" t="str">
        <x:v>PST_test_status</x:v>
      </x:c>
      <x:c r="P608" s="29" t="str">
        <x:v>IMO-054</x:v>
      </x:c>
      <x:c r="Q608" s="29" t="str">
        <x:v>IMO-054 | IMO_POLAR_CODE p.22 | 7.2.2.1</x:v>
      </x:c>
      <x:c r="R608" s="29" t="str">
        <x:v>Locked-workbook normalized regulatory term</x:v>
      </x:c>
      <x:c r="S608" s="29" t="str">
        <x:v>N4 - preserve the source concept; normalize spelling to ASCII lowerCamelCase</x:v>
      </x:c>
      <x:c r="T608" s="29" t="str">
        <x:v>Passed - transparent source normalization</x:v>
      </x:c>
      <x:c r="U608" s="29" t="str">
        <x:v>Medium</x:v>
      </x:c>
      <x:c r="V608" s="29" t="str"/>
      <x:c r="W608" s="29" t="str">
        <x:v>No exact current Haitham SSP local-name match</x:v>
      </x:c>
      <x:c r="X608" s="29" t="str">
        <x:v>All components of fire safety systems and appliances shall be designed to ensure availability and effectiveness at the PST.</x:v>
      </x:c>
      <x:c r="Y608" s="29" t="str">
        <x:v>NORMALIZED (Stage 1): candidate concept for pstTestStatus derived from the linked locked requirements; scope and final semantics require vocabulary approval.</x:v>
      </x:c>
    </x:row>
    <x:row r="609">
      <x:c r="A609" s="29" t="str">
        <x:v>VOC-0608</x:v>
      </x:c>
      <x:c r="B609" s="29" t="str">
        <x:v>pyramidStrengthPrinciple</x:v>
      </x:c>
      <x:c r="C609" s="29" t="str">
        <x:v>pyramidStrengthPrinciple</x:v>
      </x:c>
      <x:c r="D609" s="29" t="str">
        <x:v>https://w3id.org/nltl-benchmark/vocab#pyramidStrengthPrinciple</x:v>
      </x:c>
      <x:c r="E609" s="29" t="str">
        <x:v>Pyramid strength principle</x:v>
      </x:c>
      <x:c r="F609" s="29" t="str">
        <x:v>DatatypeProperty</x:v>
      </x:c>
      <x:c r="G609" s="29" t="str">
        <x:v>core</x:v>
      </x:c>
      <x:c r="H609" s="29" t="str">
        <x:v>http://www.w3.org/2001/XMLSchema#string</x:v>
      </x:c>
      <x:c r="I609" s="29" t="str">
        <x:v>xsd:string</x:v>
      </x:c>
      <x:c r="J609" s="29" t="str"/>
      <x:c r="K609" s="29" t="str"/>
      <x:c r="L609" s="29" t="str"/>
      <x:c r="M609" s="29" t="str">
        <x:v>Not a quantity property</x:v>
      </x:c>
      <x:c r="N609" s="29" t="str">
        <x:v>Controlled/textual category rule</x:v>
      </x:c>
      <x:c r="O609" s="29" t="str">
        <x:v>pyramidStrengthPrinciple</x:v>
      </x:c>
      <x:c r="P609" s="29" t="str">
        <x:v>TRF-104</x:v>
      </x:c>
      <x:c r="Q609" s="29" t="str">
        <x:v>TRF-104 | TRAFICOM p.47 | 6.6.1</x:v>
      </x:c>
      <x:c r="R609" s="29" t="str">
        <x:v>Benchmark-coined descriptive engineering term</x:v>
      </x:c>
      <x:c r="S609" s="29" t="str">
        <x:v>N5 - component or subject first, followed by characteristic and qualifier/state; no unsupported external mapping</x:v>
      </x:c>
      <x:c r="T609" s="29" t="str">
        <x:v>Passed - clause-anchored benchmark coinage</x:v>
      </x:c>
      <x:c r="U609" s="29" t="str">
        <x:v>Medium</x:v>
      </x:c>
      <x:c r="V609" s="29" t="str"/>
      <x:c r="W609" s="29" t="str">
        <x:v>No exact current Haitham SSP local-name match</x:v>
      </x:c>
      <x:c r="X609" s="29" t="str">
        <x:v>The strength of the propulsion line shall be designed according to the pyramid strength principle. This means that the loss of the propeller blade shall not cause any significant damage to other propeller shaft line components.</x:v>
      </x:c>
      <x:c r="Y609" s="29" t="str">
        <x:v>NORMALIZED (Stage 1): candidate concept for pyramidStrengthPrinciple derived from the linked locked requirements; scope and final semantics require vocabulary approval.</x:v>
      </x:c>
    </x:row>
    <x:row r="610">
      <x:c r="A610" s="29" t="str">
        <x:v>VOC-0609</x:v>
      </x:c>
      <x:c r="B610" s="29" t="str">
        <x:v>qualifyingSurveyType</x:v>
      </x:c>
      <x:c r="C610" s="29" t="str">
        <x:v>qualifyingSurveyType</x:v>
      </x:c>
      <x:c r="D610" s="29" t="str">
        <x:v>https://w3id.org/nltl-benchmark/vocab#qualifyingSurveyType</x:v>
      </x:c>
      <x:c r="E610" s="29" t="str">
        <x:v>Qualifying survey type</x:v>
      </x:c>
      <x:c r="F610" s="29" t="str">
        <x:v>DatatypeProperty</x:v>
      </x:c>
      <x:c r="G610" s="29" t="str">
        <x:v>documents</x:v>
      </x:c>
      <x:c r="H610" s="29" t="str">
        <x:v>http://www.w3.org/2001/XMLSchema#string</x:v>
      </x:c>
      <x:c r="I610" s="29" t="str">
        <x:v>xsd:string</x:v>
      </x:c>
      <x:c r="J610" s="29" t="str"/>
      <x:c r="K610" s="29" t="str"/>
      <x:c r="L610" s="29" t="str"/>
      <x:c r="M610" s="29" t="str">
        <x:v>Not a quantity property</x:v>
      </x:c>
      <x:c r="N610" s="29" t="str">
        <x:v>Stage 1 controlled-enumeration string</x:v>
      </x:c>
      <x:c r="O610" s="29" t="str">
        <x:v>qualifying_survey_type</x:v>
      </x:c>
      <x:c r="P610" s="29" t="str">
        <x:v>IMO-015</x:v>
      </x:c>
      <x:c r="Q610" s="29" t="str">
        <x:v>IMO-015 | IMO_POLAR_CODE p.14 | 1.3.2</x:v>
      </x:c>
      <x:c r="R610" s="29" t="str">
        <x:v>Locked-workbook normalized regulatory term</x:v>
      </x:c>
      <x:c r="S610" s="29" t="str">
        <x:v>N4 - preserve the source concept; normalize spelling to ASCII lowerCamelCase</x:v>
      </x:c>
      <x:c r="T610" s="29" t="str">
        <x:v>Passed - transparent source normalization</x:v>
      </x:c>
      <x:c r="U610" s="29" t="str">
        <x:v>Medium</x:v>
      </x:c>
      <x:c r="V610" s="29" t="str"/>
      <x:c r="W610" s="29" t="str">
        <x:v>No exact current Haitham SSP local-name match</x:v>
      </x:c>
      <x:c r="X610" s="29" t="str">
        <x:v>Except as provided for in paragraph 1.3.3, the Polar Ship Certificate shall be issued after an initial or renewal survey to a ship which complies with the relevant requirements of this Code.</x:v>
      </x:c>
      <x:c r="Y610" s="29" t="str">
        <x:v>NORMALIZED (Stage 1): candidate concept for qualifyingSurveyType derived from the linked locked requirements; scope and final semantics require vocabulary approval.</x:v>
      </x:c>
    </x:row>
    <x:row r="611">
      <x:c r="A611" s="29" t="str">
        <x:v>VOC-0610</x:v>
      </x:c>
      <x:c r="B611" s="29" t="str">
        <x:v>recommendedChestVolume</x:v>
      </x:c>
      <x:c r="C611" s="29" t="str">
        <x:v>recommendedChestVolume</x:v>
      </x:c>
      <x:c r="D611" s="29" t="str">
        <x:v>https://w3id.org/nltl-benchmark/vocab#recommendedChestVolume</x:v>
      </x:c>
      <x:c r="E611" s="29" t="str">
        <x:v>Recommended chest volume</x:v>
      </x:c>
      <x:c r="F611" s="29" t="str">
        <x:v>QuantityProperty</x:v>
      </x:c>
      <x:c r="G611" s="29" t="str">
        <x:v>machinery</x:v>
      </x:c>
      <x:c r="H611" s="29" t="str">
        <x:v>http://qudt.org/schema/qudt/QuantityValue</x:v>
      </x:c>
      <x:c r="I611" s="29" t="str"/>
      <x:c r="J611" s="29" t="str">
        <x:v>m^3</x:v>
      </x:c>
      <x:c r="K611" s="29" t="str">
        <x:v>http://qudt.org/vocab/unit/M3</x:v>
      </x:c>
      <x:c r="L611" s="29" t="str">
        <x:v>Volume</x:v>
      </x:c>
      <x:c r="M611" s="29" t="str">
        <x:v>Verified recommended QUDT unit from Stage 1 or a documented Stage 2 source-unit refinement</x:v>
      </x:c>
      <x:c r="N611" s="29" t="str">
        <x:v>Quantity metadata requires the canonical QUDT QuantityValue node pattern</x:v>
      </x:c>
      <x:c r="O611" s="29" t="str">
        <x:v>recommended_chest_volume_m3</x:v>
      </x:c>
      <x:c r="P611" s="29" t="str">
        <x:v>TRF-130</x:v>
      </x:c>
      <x:c r="Q611" s="29" t="str">
        <x:v>TRF-130 | TRAFICOM p.62 | 7.2</x:v>
      </x:c>
      <x:c r="R611" s="29" t="str">
        <x:v>Unit-stripped normalized regulatory variable</x:v>
      </x:c>
      <x:c r="S611" s="29" t="str">
        <x:v>N3 - remove unit from the identifier and retain it in unit/quantity metadata</x:v>
      </x:c>
      <x:c r="T611" s="29" t="str">
        <x:v>Passed - unit separation verified</x:v>
      </x:c>
      <x:c r="U611" s="29" t="str">
        <x:v>High</x:v>
      </x:c>
      <x:c r="V611" s="29" t="str"/>
      <x:c r="W611" s="29" t="str">
        <x:v>No exact current Haitham SSP local-name match</x:v>
      </x:c>
      <x:c r="X611"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11" s="29" t="str">
        <x:v>NORMALIZED (Stage 1): candidate concept for recommendedChestVolume derived from the linked locked requirements; scope and final semantics require vocabulary approval.</x:v>
      </x:c>
    </x:row>
    <x:row r="612">
      <x:c r="A612" s="29" t="str">
        <x:v>VOC-0611</x:v>
      </x:c>
      <x:c r="B612" s="29" t="str">
        <x:v>reducedBladeFatigueStrength</x:v>
      </x:c>
      <x:c r="C612" s="29" t="str">
        <x:v>reducedBladeFatigueStrength</x:v>
      </x:c>
      <x:c r="D612" s="29" t="str">
        <x:v>https://w3id.org/nltl-benchmark/vocab#reducedBladeFatigueStrength</x:v>
      </x:c>
      <x:c r="E612" s="29" t="str">
        <x:v>Reduced blade fatigue strength</x:v>
      </x:c>
      <x:c r="F612" s="29" t="str">
        <x:v>QuantityProperty</x:v>
      </x:c>
      <x:c r="G612" s="29" t="str">
        <x:v>core</x:v>
      </x:c>
      <x:c r="H612" s="29" t="str">
        <x:v>http://qudt.org/schema/qudt/QuantityValue</x:v>
      </x:c>
      <x:c r="I612" s="29" t="str"/>
      <x:c r="J612" s="29" t="str">
        <x:v>MPa</x:v>
      </x:c>
      <x:c r="K612" s="29" t="str">
        <x:v>http://qudt.org/vocab/unit/MegaPA</x:v>
      </x:c>
      <x:c r="L612" s="29" t="str">
        <x:v>PressureOrStress</x:v>
      </x:c>
      <x:c r="M612" s="29" t="str">
        <x:v>Recommended canonical QUDT unit selected by Stage 2 engineering normalization: Canonical benchmark stress/pressure unit</x:v>
      </x:c>
      <x:c r="N612" s="29" t="str">
        <x:v>Formula/comparison or engineering-numeric semantics require a unit-bearing QUDT QuantityValue node</x:v>
      </x:c>
      <x:c r="O612" s="29" t="str">
        <x:v>sigma_fl</x:v>
      </x:c>
      <x:c r="P612" s="29" t="str">
        <x:v>TRF-110</x:v>
      </x:c>
      <x:c r="Q612" s="29" t="str">
        <x:v>TRF-110 | TRAFICOM p.51 | 6.6.2.4; 6.6.3</x:v>
      </x:c>
      <x:c r="R612" s="29" t="str">
        <x:v>Regulatory symbol expanded from a directly verified definition</x:v>
      </x:c>
      <x:c r="S612" s="29" t="str">
        <x:v>N2 - replace formula symbol with its clause-defined engineering meaning; preserve symbol as alias</x:v>
      </x:c>
      <x:c r="T612" s="29" t="str">
        <x:v>Passed - source-defined expansion</x:v>
      </x:c>
      <x:c r="U612" s="29" t="str">
        <x:v>High</x:v>
      </x:c>
      <x:c r="V612" s="29" t="str"/>
      <x:c r="W612" s="29" t="str">
        <x:v>No exact current Haitham SSP local-name match</x:v>
      </x:c>
      <x:c r="X612" s="29" t="str">
        <x:v>sigma_fl is calculated from gamma_e1, gamma_e2, gamma_v, gamma_m and sigma_exp. [TRAFICOM, p.50-51, 6.6.2.3-6.6.2.4]</x:v>
      </x:c>
      <x:c r="Y612" s="29" t="str">
        <x:v>NORMALIZED (Stage 1): candidate concept for reducedBladeFatigueStrength derived from the linked locked requirements; scope and final semantics require vocabulary approval.</x:v>
      </x:c>
    </x:row>
    <x:row r="613">
      <x:c r="A613" s="29" t="str">
        <x:v>VOC-0612</x:v>
      </x:c>
      <x:c r="B613" s="29" t="str">
        <x:v>regulationDerivedScantling</x:v>
      </x:c>
      <x:c r="C613" s="29" t="str">
        <x:v>regulationDerivedScantling</x:v>
      </x:c>
      <x:c r="D613" s="29" t="str">
        <x:v>https://w3id.org/nltl-benchmark/vocab#regulationDerivedScantling</x:v>
      </x:c>
      <x:c r="E613" s="29" t="str">
        <x:v>Regulation derived scantling</x:v>
      </x:c>
      <x:c r="F613" s="29" t="str">
        <x:v>DatatypeProperty</x:v>
      </x:c>
      <x:c r="G613" s="29" t="str">
        <x:v>regulation</x:v>
      </x:c>
      <x:c r="H613" s="29" t="str">
        <x:v>http://www.w3.org/2001/XMLSchema#string</x:v>
      </x:c>
      <x:c r="I613" s="29" t="str">
        <x:v>xsd:string</x:v>
      </x:c>
      <x:c r="J613" s="29" t="str"/>
      <x:c r="K613" s="29" t="str"/>
      <x:c r="L613" s="29" t="str"/>
      <x:c r="M613" s="29" t="str">
        <x:v>Not a quantity property</x:v>
      </x:c>
      <x:c r="N613" s="29" t="str">
        <x:v>Conservative textual scalar fallback</x:v>
      </x:c>
      <x:c r="O613" s="29" t="str">
        <x:v>regulationDerivedScantling</x:v>
      </x:c>
      <x:c r="P613" s="29" t="str">
        <x:v>TRF-032</x:v>
      </x:c>
      <x:c r="Q613" s="29" t="str">
        <x:v>TRF-032 | TRAFICOM p.12 | 4.1</x:v>
      </x:c>
      <x:c r="R613" s="29" t="str">
        <x:v>Benchmark-coined descriptive engineering term</x:v>
      </x:c>
      <x:c r="S613" s="29" t="str">
        <x:v>N5 - component or subject first, followed by characteristic and qualifier/state; no unsupported external mapping</x:v>
      </x:c>
      <x:c r="T613" s="29" t="str">
        <x:v>Passed - clause-anchored benchmark coinage</x:v>
      </x:c>
      <x:c r="U613" s="29" t="str">
        <x:v>Medium</x:v>
      </x:c>
      <x:c r="V613" s="29" t="str"/>
      <x:c r="W613" s="29" t="str">
        <x:v>No exact current Haitham SSP local-name match</x:v>
      </x:c>
      <x:c r="X613" s="29" t="str">
        <x:v>If scantlings derived from these regulations are less than those required by the classification society for a ship that has not been ice strengthened, the latter shall be used.</x:v>
      </x:c>
      <x:c r="Y613" s="29" t="str">
        <x:v>NORMALIZED (Stage 1): candidate concept for regulationDerivedScantling derived from the linked locked requirements; scope and final semantics require vocabulary approval.</x:v>
      </x:c>
    </x:row>
    <x:row r="614">
      <x:c r="A614" s="29" t="str">
        <x:v>VOC-0613</x:v>
      </x:c>
      <x:c r="B614" s="29" t="str">
        <x:v>releasedRescueBoatOrLifeboat</x:v>
      </x:c>
      <x:c r="C614" s="29" t="str">
        <x:v>releasedRescueBoatOrLifeboat</x:v>
      </x:c>
      <x:c r="D614" s="29" t="str">
        <x:v>https://w3id.org/nltl-benchmark/vocab#releasedRescueBoatOrLifeboat</x:v>
      </x:c>
      <x:c r="E614" s="29" t="str">
        <x:v>Released rescue boat or lifeboat</x:v>
      </x:c>
      <x:c r="F614" s="29" t="str">
        <x:v>DatatypeProperty</x:v>
      </x:c>
      <x:c r="G614" s="29" t="str">
        <x:v>core</x:v>
      </x:c>
      <x:c r="H614" s="29" t="str">
        <x:v>http://www.w3.org/2001/XMLSchema#boolean</x:v>
      </x:c>
      <x:c r="I614" s="29" t="str">
        <x:v>xsd:boolean</x:v>
      </x:c>
      <x:c r="J614" s="29" t="str"/>
      <x:c r="K614" s="29" t="str"/>
      <x:c r="L614" s="29" t="str"/>
      <x:c r="M614" s="29" t="str">
        <x:v>Not a quantity property</x:v>
      </x:c>
      <x:c r="N614" s="29" t="str">
        <x:v>Explicit binary applicability/state semantics from the linked requirement</x:v>
      </x:c>
      <x:c r="O614" s="29" t="str">
        <x:v>released_rescue_boat_or_lifeboat</x:v>
      </x:c>
      <x:c r="P614" s="29" t="str">
        <x:v>IMO-097</x:v>
      </x:c>
      <x:c r="Q614" s="29" t="str">
        <x:v>IMO-097 | IMO_POLAR_CODE p.29 | 10.3.2.1</x:v>
      </x:c>
      <x:c r="R614" s="29" t="str">
        <x:v>Locked-workbook normalized regulatory term</x:v>
      </x:c>
      <x:c r="S614" s="29" t="str">
        <x:v>N4 - preserve the source concept; normalize spelling to ASCII lowerCamelCase</x:v>
      </x:c>
      <x:c r="T614" s="29" t="str">
        <x:v>Passed - transparent source normalization</x:v>
      </x:c>
      <x:c r="U614" s="29" t="str">
        <x:v>Medium</x:v>
      </x:c>
      <x:c r="V614" s="29" t="str"/>
      <x:c r="W614" s="29" t="str">
        <x:v>No exact current Haitham SSP local-name match</x:v>
      </x:c>
      <x:c r="X614"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614" s="29" t="str">
        <x:v>NORMALIZED (Stage 1): candidate concept for releasedRescueBoatOrLifeboat derived from the linked locked requirements; scope and final semantics require vocabulary approval.</x:v>
      </x:c>
    </x:row>
    <x:row r="615">
      <x:c r="A615" s="29" t="str">
        <x:v>VOC-0614</x:v>
      </x:c>
      <x:c r="B615" s="29" t="str">
        <x:v>relevantHatchOrDoor</x:v>
      </x:c>
      <x:c r="C615" s="29" t="str">
        <x:v>relevantHatchOrDoor</x:v>
      </x:c>
      <x:c r="D615" s="29" t="str">
        <x:v>https://w3id.org/nltl-benchmark/vocab#relevantHatchOrDoor</x:v>
      </x:c>
      <x:c r="E615" s="29" t="str">
        <x:v>Relevant hatch or door</x:v>
      </x:c>
      <x:c r="F615" s="29" t="str">
        <x:v>DatatypeProperty</x:v>
      </x:c>
      <x:c r="G615" s="29" t="str">
        <x:v>core</x:v>
      </x:c>
      <x:c r="H615" s="29" t="str">
        <x:v>http://www.w3.org/2001/XMLSchema#string</x:v>
      </x:c>
      <x:c r="I615" s="29" t="str">
        <x:v>xsd:string</x:v>
      </x:c>
      <x:c r="J615" s="29" t="str"/>
      <x:c r="K615" s="29" t="str"/>
      <x:c r="L615" s="29" t="str"/>
      <x:c r="M615" s="29" t="str">
        <x:v>Not a quantity property</x:v>
      </x:c>
      <x:c r="N615" s="29" t="str">
        <x:v>Explicit categorical/target/reference semantics</x:v>
      </x:c>
      <x:c r="O615" s="29" t="str">
        <x:v>relevant_hatch_or_door</x:v>
      </x:c>
      <x:c r="P615" s="29" t="str">
        <x:v>IMO-040</x:v>
      </x:c>
      <x:c r="Q615" s="29" t="str">
        <x:v>IMO-040 | IMO_POLAR_CODE p.19 | 5.3.1</x:v>
      </x:c>
      <x:c r="R615" s="29" t="str">
        <x:v>Locked-workbook normalized regulatory term</x:v>
      </x:c>
      <x:c r="S615" s="29" t="str">
        <x:v>N4 - preserve the source concept; normalize spelling to ASCII lowerCamelCase</x:v>
      </x:c>
      <x:c r="T615" s="29" t="str">
        <x:v>Passed - transparent source normalization</x:v>
      </x:c>
      <x:c r="U615" s="29" t="str">
        <x:v>Medium</x:v>
      </x:c>
      <x:c r="V615" s="29" t="str"/>
      <x:c r="W615" s="29" t="str">
        <x:v>No exact current Haitham SSP local-name match</x:v>
      </x:c>
      <x:c r="X615" s="29" t="str">
        <x:v>For ships operating in areas and during periods where ice accretion is likely to occur, means shall be provided to remove or prevent ice and snow accretion around hatches and doors.</x:v>
      </x:c>
      <x:c r="Y615" s="29" t="str">
        <x:v>NORMALIZED (Stage 1): candidate concept for relevantHatchOrDoor derived from the linked locked requirements; scope and final semantics require vocabulary approval.</x:v>
      </x:c>
    </x:row>
    <x:row r="616">
      <x:c r="A616" s="29" t="str">
        <x:v>VOC-0615</x:v>
      </x:c>
      <x:c r="B616" s="29" t="str">
        <x:v>relevantPolarWaterOperationalManualProcedureOrEquipment</x:v>
      </x:c>
      <x:c r="C616" s="29" t="str">
        <x:v>relevantPolarWaterOperationalManualProcedureOrEquipment</x:v>
      </x:c>
      <x:c r="D616" s="29" t="str">
        <x:v>https://w3id.org/nltl-benchmark/vocab#relevantPolarWaterOperationalManualProcedureOrEquipment</x:v>
      </x:c>
      <x:c r="E616" s="29" t="str">
        <x:v>Relevant polar water operational manual procedure or equipment</x:v>
      </x:c>
      <x:c r="F616" s="29" t="str">
        <x:v>DatatypeProperty</x:v>
      </x:c>
      <x:c r="G616" s="29" t="str">
        <x:v>documents</x:v>
      </x:c>
      <x:c r="H616" s="29" t="str">
        <x:v>http://www.w3.org/2001/XMLSchema#string</x:v>
      </x:c>
      <x:c r="I616" s="29" t="str">
        <x:v>xsd:string</x:v>
      </x:c>
      <x:c r="J616" s="29" t="str"/>
      <x:c r="K616" s="29" t="str"/>
      <x:c r="L616" s="29" t="str"/>
      <x:c r="M616" s="29" t="str">
        <x:v>Not a quantity property</x:v>
      </x:c>
      <x:c r="N616" s="29" t="str">
        <x:v>Conservative textual scalar fallback</x:v>
      </x:c>
      <x:c r="O616" s="29" t="str">
        <x:v>relevant_PWOM_procedure_or_equipment</x:v>
      </x:c>
      <x:c r="P616" s="29" t="str">
        <x:v>IMO-104</x:v>
      </x:c>
      <x:c r="Q616" s="29" t="str">
        <x:v>IMO-104 | IMO_POLAR_CODE p.31 | 12.3.4</x:v>
      </x:c>
      <x:c r="R616" s="29" t="str">
        <x:v>Locked-workbook normalized regulatory term</x:v>
      </x:c>
      <x:c r="S616" s="29" t="str">
        <x:v>N4 - preserve the source concept; normalize spelling to ASCII lowerCamelCase</x:v>
      </x:c>
      <x:c r="T616" s="29" t="str">
        <x:v>Passed - transparent source normalization</x:v>
      </x:c>
      <x:c r="U616" s="29" t="str">
        <x:v>Medium</x:v>
      </x:c>
      <x:c r="V616" s="29" t="str"/>
      <x:c r="W616" s="29" t="str">
        <x:v>No exact current Haitham SSP local-name match</x:v>
      </x:c>
      <x:c r="X616" s="29" t="str">
        <x:v>Every crew member shall be made familiar with the procedures and equipment contained or referenced in the PWOM relevant to their assigned duties.</x:v>
      </x:c>
      <x:c r="Y616" s="29" t="str">
        <x:v>NORMALIZED (Stage 1): candidate concept for relevantPolarWaterOperationalManualProcedureOrEquipment derived from the linked locked requirements; scope and final semantics require vocabulary approval.</x:v>
      </x:c>
    </x:row>
    <x:row r="617">
      <x:c r="A617" s="29" t="str">
        <x:v>VOC-0616</x:v>
      </x:c>
      <x:c r="B617" s="29" t="str">
        <x:v>repairRequired</x:v>
      </x:c>
      <x:c r="C617" s="29" t="str">
        <x:v>repairRequired</x:v>
      </x:c>
      <x:c r="D617" s="29" t="str">
        <x:v>https://w3id.org/nltl-benchmark/vocab#repairRequired</x:v>
      </x:c>
      <x:c r="E617" s="29" t="str">
        <x:v>Repair required</x:v>
      </x:c>
      <x:c r="F617" s="29" t="str">
        <x:v>DatatypeProperty</x:v>
      </x:c>
      <x:c r="G617" s="29" t="str">
        <x:v>core</x:v>
      </x:c>
      <x:c r="H617" s="29" t="str">
        <x:v>http://www.w3.org/2001/XMLSchema#boolean</x:v>
      </x:c>
      <x:c r="I617" s="29" t="str">
        <x:v>xsd:boolean</x:v>
      </x:c>
      <x:c r="J617" s="29" t="str"/>
      <x:c r="K617" s="29" t="str"/>
      <x:c r="L617" s="29" t="str"/>
      <x:c r="M617" s="29" t="str">
        <x:v>Not a quantity property</x:v>
      </x:c>
      <x:c r="N617" s="29" t="str">
        <x:v>Stage 1 explicit boolean</x:v>
      </x:c>
      <x:c r="O617" s="29" t="str">
        <x:v>repairRequired</x:v>
      </x:c>
      <x:c r="P617" s="29" t="str">
        <x:v>TRF-118</x:v>
      </x:c>
      <x:c r="Q617" s="29" t="str">
        <x:v>TRF-118 | TRAFICOM p.60 | 6.6.5.4</x:v>
      </x:c>
      <x:c r="R617" s="29" t="str">
        <x:v>Benchmark-coined descriptive engineering term</x:v>
      </x:c>
      <x:c r="S617" s="29" t="str">
        <x:v>N5 - component or subject first, followed by characteristic and qualifier/state; no unsupported external mapping</x:v>
      </x:c>
      <x:c r="T617" s="29" t="str">
        <x:v>Passed - clause-anchored benchmark coinage</x:v>
      </x:c>
      <x:c r="U617" s="29" t="str">
        <x:v>Medium</x:v>
      </x:c>
      <x:c r="V617" s="29" t="str"/>
      <x:c r="W617" s="29" t="str">
        <x:v>No exact current Haitham SSP local-name match</x:v>
      </x:c>
      <x:c r="X617"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617" s="29" t="str">
        <x:v>NORMALIZED (Stage 1): candidate concept for repairRequired derived from the linked locked requirements; scope and final semantics require vocabulary approval.</x:v>
      </x:c>
    </x:row>
    <x:row r="618">
      <x:c r="A618" s="29" t="str">
        <x:v>VOC-0617</x:v>
      </x:c>
      <x:c r="B618" s="29" t="str">
        <x:v>requiredAccess</x:v>
      </x:c>
      <x:c r="C618" s="29" t="str">
        <x:v>requiredAccess</x:v>
      </x:c>
      <x:c r="D618" s="29" t="str">
        <x:v>https://w3id.org/nltl-benchmark/vocab#requiredAccess</x:v>
      </x:c>
      <x:c r="E618" s="29" t="str">
        <x:v>Required access</x:v>
      </x:c>
      <x:c r="F618" s="29" t="str">
        <x:v>DatatypeProperty</x:v>
      </x:c>
      <x:c r="G618" s="29" t="str">
        <x:v>core</x:v>
      </x:c>
      <x:c r="H618" s="29" t="str">
        <x:v>http://www.w3.org/2001/XMLSchema#string</x:v>
      </x:c>
      <x:c r="I618" s="29" t="str">
        <x:v>xsd:string</x:v>
      </x:c>
      <x:c r="J618" s="29" t="str"/>
      <x:c r="K618" s="29" t="str"/>
      <x:c r="L618" s="29" t="str"/>
      <x:c r="M618" s="29" t="str">
        <x:v>Not a quantity property</x:v>
      </x:c>
      <x:c r="N618" s="29" t="str">
        <x:v>Conservative textual scalar fallback</x:v>
      </x:c>
      <x:c r="O618" s="29" t="str">
        <x:v>required_access</x:v>
      </x:c>
      <x:c r="P618" s="29" t="str">
        <x:v>IMO-052</x:v>
      </x:c>
      <x:c r="Q618" s="29" t="str">
        <x:v>IMO-052 | IMO_POLAR_CODE p.22 | 7.2.1.4</x:v>
      </x:c>
      <x:c r="R618" s="29" t="str">
        <x:v>Locked-workbook normalized regulatory term</x:v>
      </x:c>
      <x:c r="S618" s="29" t="str">
        <x:v>N4 - preserve the source concept; normalize spelling to ASCII lowerCamelCase</x:v>
      </x:c>
      <x:c r="T618" s="29" t="str">
        <x:v>Passed - transparent source normalization</x:v>
      </x:c>
      <x:c r="U618" s="29" t="str">
        <x:v>Medium</x:v>
      </x:c>
      <x:c r="V618" s="29" t="str"/>
      <x:c r="W618" s="29" t="str">
        <x:v>No exact current Haitham SSP local-name match</x:v>
      </x:c>
      <x:c r="X618" s="29" t="str">
        <x:v>Means shall be provided to remove or prevent ice and snow accretion from accesses.</x:v>
      </x:c>
      <x:c r="Y618" s="29" t="str">
        <x:v>NORMALIZED (Stage 1): candidate concept for requiredAccess derived from the linked locked requirements; scope and final semantics require vocabulary approval.</x:v>
      </x:c>
    </x:row>
    <x:row r="619">
      <x:c r="A619" s="29" t="str">
        <x:v>VOC-0618</x:v>
      </x:c>
      <x:c r="B619" s="29" t="str">
        <x:v>requiredEquipmentOperation</x:v>
      </x:c>
      <x:c r="C619" s="29" t="str">
        <x:v>requiredEquipmentOperation</x:v>
      </x:c>
      <x:c r="D619" s="29" t="str">
        <x:v>https://w3id.org/nltl-benchmark/vocab#requiredEquipmentOperation</x:v>
      </x:c>
      <x:c r="E619" s="29" t="str">
        <x:v>Required equipment operation</x:v>
      </x:c>
      <x:c r="F619" s="29" t="str">
        <x:v>DatatypeProperty</x:v>
      </x:c>
      <x:c r="G619" s="29" t="str">
        <x:v>operations</x:v>
      </x:c>
      <x:c r="H619" s="29" t="str">
        <x:v>http://www.w3.org/2001/XMLSchema#string</x:v>
      </x:c>
      <x:c r="I619" s="29" t="str">
        <x:v>xsd:string</x:v>
      </x:c>
      <x:c r="J619" s="29" t="str"/>
      <x:c r="K619" s="29" t="str"/>
      <x:c r="L619" s="29" t="str"/>
      <x:c r="M619" s="29" t="str">
        <x:v>Not a quantity property</x:v>
      </x:c>
      <x:c r="N619" s="29" t="str">
        <x:v>Conservative textual scalar fallback</x:v>
      </x:c>
      <x:c r="O619" s="29" t="str">
        <x:v>required_equipment_operation</x:v>
      </x:c>
      <x:c r="P619" s="29" t="str">
        <x:v>IMO-027</x:v>
      </x:c>
      <x:c r="Q619" s="29" t="str">
        <x:v>IMO-027 | IMO_POLAR_CODE p.16 | 2.3.3</x:v>
      </x:c>
      <x:c r="R619" s="29" t="str">
        <x:v>Locked-workbook normalized regulatory term</x:v>
      </x:c>
      <x:c r="S619" s="29" t="str">
        <x:v>N4 - preserve the source concept; normalize spelling to ASCII lowerCamelCase</x:v>
      </x:c>
      <x:c r="T619" s="29" t="str">
        <x:v>Passed - transparent source normalization</x:v>
      </x:c>
      <x:c r="U619" s="29" t="str">
        <x:v>Medium</x:v>
      </x:c>
      <x:c r="V619" s="29" t="str"/>
      <x:c r="W619" s="29" t="str">
        <x:v>No exact current Haitham SSP local-name match</x:v>
      </x:c>
      <x:c r="X619"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619" s="29" t="str">
        <x:v>NORMALIZED (Stage 1): candidate concept for requiredEquipmentOperation derived from the linked locked requirements; scope and final semantics require vocabulary approval.</x:v>
      </x:c>
    </x:row>
    <x:row r="620">
      <x:c r="A620" s="29" t="str">
        <x:v>VOC-0619</x:v>
      </x:c>
      <x:c r="B620" s="29" t="str">
        <x:v>requiredEquipmentRecords</x:v>
      </x:c>
      <x:c r="C620" s="29" t="str">
        <x:v>requiredEquipmentRecords</x:v>
      </x:c>
      <x:c r="D620" s="29" t="str">
        <x:v>https://w3id.org/nltl-benchmark/vocab#requiredEquipmentRecords</x:v>
      </x:c>
      <x:c r="E620" s="29" t="str">
        <x:v>Required equipment records</x:v>
      </x:c>
      <x:c r="F620" s="29" t="str">
        <x:v>Class</x:v>
      </x:c>
      <x:c r="G620" s="29" t="str">
        <x:v>documents</x:v>
      </x:c>
      <x:c r="H620" s="29" t="str">
        <x:v>https://w3id.org/nltl-benchmark/vocab#documentEvidence</x:v>
      </x:c>
      <x:c r="I620" s="29" t="str"/>
      <x:c r="J620" s="29" t="str"/>
      <x:c r="K620" s="29" t="str"/>
      <x:c r="L620" s="29" t="str"/>
      <x:c r="M620" s="29" t="str">
        <x:v>Not a quantity property</x:v>
      </x:c>
      <x:c r="N620" s="29" t="str">
        <x:v>Explicit engineering entity/artifact class set</x:v>
      </x:c>
      <x:c r="O620" s="29" t="str">
        <x:v>required_equipment_records</x:v>
      </x:c>
      <x:c r="P620" s="29" t="str">
        <x:v>IMO-017</x:v>
      </x:c>
      <x:c r="Q620" s="29" t="str">
        <x:v>IMO-017 | IMO_POLAR_CODE p.14 | 1.3.6</x:v>
      </x:c>
      <x:c r="R620" s="29" t="str">
        <x:v>Locked-workbook normalized regulatory term</x:v>
      </x:c>
      <x:c r="S620" s="29" t="str">
        <x:v>N4 - preserve the source concept; normalize spelling to ASCII lowerCamelCase</x:v>
      </x:c>
      <x:c r="T620" s="29" t="str">
        <x:v>Passed - transparent source normalization</x:v>
      </x:c>
      <x:c r="U620" s="29" t="str">
        <x:v>Medium</x:v>
      </x:c>
      <x:c r="V620" s="29" t="str"/>
      <x:c r="W620" s="29" t="str">
        <x:v>No exact current Haitham SSP local-name match</x:v>
      </x:c>
      <x:c r="X620"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620" s="29" t="str">
        <x:v>NORMALIZED (Stage 1): candidate concept for requiredEquipmentRecords derived from the linked locked requirements; scope and final semantics require vocabulary approval.</x:v>
      </x:c>
    </x:row>
    <x:row r="621">
      <x:c r="A621" s="29" t="str">
        <x:v>VOC-0620</x:v>
      </x:c>
      <x:c r="B621" s="29" t="str">
        <x:v>requiredIceRemovalMeansPresent</x:v>
      </x:c>
      <x:c r="C621" s="29" t="str">
        <x:v>requiredIceRemovalMeansPresent</x:v>
      </x:c>
      <x:c r="D621" s="29" t="str">
        <x:v>https://w3id.org/nltl-benchmark/vocab#requiredIceRemovalMeansPresent</x:v>
      </x:c>
      <x:c r="E621" s="29" t="str">
        <x:v>Required ice removal means present</x:v>
      </x:c>
      <x:c r="F621" s="29" t="str">
        <x:v>DatatypeProperty</x:v>
      </x:c>
      <x:c r="G621" s="29" t="str">
        <x:v>core</x:v>
      </x:c>
      <x:c r="H621" s="29" t="str">
        <x:v>http://www.w3.org/2001/XMLSchema#boolean</x:v>
      </x:c>
      <x:c r="I621" s="29" t="str">
        <x:v>xsd:boolean</x:v>
      </x:c>
      <x:c r="J621" s="29" t="str"/>
      <x:c r="K621" s="29" t="str"/>
      <x:c r="L621" s="29" t="str"/>
      <x:c r="M621" s="29" t="str">
        <x:v>Not a quantity property</x:v>
      </x:c>
      <x:c r="N621" s="29" t="str">
        <x:v>Stage 1 explicit boolean</x:v>
      </x:c>
      <x:c r="O621" s="29" t="str">
        <x:v>required_ice_removal_means_present</x:v>
      </x:c>
      <x:c r="P621" s="29" t="str">
        <x:v>IMO-034</x:v>
      </x:c>
      <x:c r="Q621" s="29" t="str">
        <x:v>IMO-034 | IMO_POLAR_CODE p.18 | 4.3.1.2</x:v>
      </x:c>
      <x:c r="R621" s="29" t="str">
        <x:v>Locked-workbook normalized regulatory term</x:v>
      </x:c>
      <x:c r="S621" s="29" t="str">
        <x:v>N4 - preserve the source concept; normalize spelling to ASCII lowerCamelCase</x:v>
      </x:c>
      <x:c r="T621" s="29" t="str">
        <x:v>Passed - transparent source normalization</x:v>
      </x:c>
      <x:c r="U621" s="29" t="str">
        <x:v>Medium</x:v>
      </x:c>
      <x:c r="V621" s="29" t="str"/>
      <x:c r="W621" s="29" t="str">
        <x:v>No exact current Haitham SSP local-name match</x:v>
      </x:c>
      <x:c r="X621"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621" s="29" t="str">
        <x:v>NORMALIZED (Stage 1): candidate concept for requiredIceRemovalMeansPresent derived from the linked locked requirements; scope and final semantics require vocabulary approval.</x:v>
      </x:c>
    </x:row>
    <x:row r="622">
      <x:c r="A622" s="29" t="str">
        <x:v>VOC-0621</x:v>
      </x:c>
      <x:c r="B622" s="29" t="str">
        <x:v>requiredNavigationOrCommunicationAntenna</x:v>
      </x:c>
      <x:c r="C622" s="29" t="str">
        <x:v>requiredNavigationOrCommunicationAntenna</x:v>
      </x:c>
      <x:c r="D622" s="29" t="str">
        <x:v>https://w3id.org/nltl-benchmark/vocab#requiredNavigationOrCommunicationAntenna</x:v>
      </x:c>
      <x:c r="E622" s="29" t="str">
        <x:v>Required navigation or communication antenna</x:v>
      </x:c>
      <x:c r="F622" s="29" t="str">
        <x:v>DatatypeProperty</x:v>
      </x:c>
      <x:c r="G622" s="29" t="str">
        <x:v>core</x:v>
      </x:c>
      <x:c r="H622" s="29" t="str">
        <x:v>http://www.w3.org/2001/XMLSchema#string</x:v>
      </x:c>
      <x:c r="I622" s="29" t="str">
        <x:v>xsd:string</x:v>
      </x:c>
      <x:c r="J622" s="29" t="str"/>
      <x:c r="K622" s="29" t="str"/>
      <x:c r="L622" s="29" t="str"/>
      <x:c r="M622" s="29" t="str">
        <x:v>Not a quantity property</x:v>
      </x:c>
      <x:c r="N622" s="29" t="str">
        <x:v>Explicit categorical/target/reference semantics</x:v>
      </x:c>
      <x:c r="O622" s="29" t="str">
        <x:v>required_navigation_or_communication_antenna</x:v>
      </x:c>
      <x:c r="P622" s="29" t="str">
        <x:v>IMO-083; IMO26-009</x:v>
      </x:c>
      <x:c r="Q622" s="29" t="str">
        <x:v>IMO-083 | IMO_POLAR_CODE p.27 | 9.3.2.1.3; IMO26-009 | IMO_AMEND_2026 p.3 | 9-1.3.2.1.3</x:v>
      </x:c>
      <x:c r="R622" s="29" t="str">
        <x:v>Locked-workbook normalized regulatory term</x:v>
      </x:c>
      <x:c r="S622" s="29" t="str">
        <x:v>N4 - preserve the source concept; normalize spelling to ASCII lowerCamelCase</x:v>
      </x:c>
      <x:c r="T622" s="29" t="str">
        <x:v>Passed - transparent source normalization</x:v>
      </x:c>
      <x:c r="U622" s="29" t="str">
        <x:v>Medium</x:v>
      </x:c>
      <x:c r="V622" s="29" t="str"/>
      <x:c r="W622" s="29" t="str">
        <x:v>No exact current Haitham SSP local-name match</x:v>
      </x:c>
      <x:c r="X622" s="29" t="str">
        <x:v>For ships operating in areas and during periods where ice accretion is likely to occur, means to prevent the accumulation of ice on antennas required for navigation and communication shall be provided.</x:v>
      </x:c>
      <x:c r="Y622" s="29" t="str">
        <x:v>NORMALIZED (Stage 1): candidate concept for requiredNavigationOrCommunicationAntenna derived from the linked locked requirements; scope and final semantics require vocabulary approval.</x:v>
      </x:c>
    </x:row>
    <x:row r="623">
      <x:c r="A623" s="29" t="str">
        <x:v>VOC-0622</x:v>
      </x:c>
      <x:c r="B623" s="29" t="str">
        <x:v>requiredPolarTrainingLevel</x:v>
      </x:c>
      <x:c r="C623" s="29" t="str">
        <x:v>requiredPolarTrainingLevel</x:v>
      </x:c>
      <x:c r="D623" s="29" t="str">
        <x:v>https://w3id.org/nltl-benchmark/vocab#requiredPolarTrainingLevel</x:v>
      </x:c>
      <x:c r="E623" s="29" t="str">
        <x:v>Required polar training level</x:v>
      </x:c>
      <x:c r="F623" s="29" t="str">
        <x:v>DatatypeProperty</x:v>
      </x:c>
      <x:c r="G623" s="29" t="str">
        <x:v>core</x:v>
      </x:c>
      <x:c r="H623" s="29" t="str">
        <x:v>http://www.w3.org/2001/XMLSchema#string</x:v>
      </x:c>
      <x:c r="I623" s="29" t="str">
        <x:v>xsd:string</x:v>
      </x:c>
      <x:c r="J623" s="29" t="str"/>
      <x:c r="K623" s="29" t="str"/>
      <x:c r="L623" s="29" t="str"/>
      <x:c r="M623" s="29" t="str">
        <x:v>Not a quantity property</x:v>
      </x:c>
      <x:c r="N623" s="29" t="str">
        <x:v>Conservative textual scalar fallback</x:v>
      </x:c>
      <x:c r="O623" s="29" t="str">
        <x:v>required_polar_training_level</x:v>
      </x:c>
      <x:c r="P623" s="29" t="str">
        <x:v>IMO-102</x:v>
      </x:c>
      <x:c r="Q623" s="29" t="str">
        <x:v>IMO-102 | IMO_POLAR_CODE p.30 | 12.3.1</x:v>
      </x:c>
      <x:c r="R623" s="29" t="str">
        <x:v>Locked-workbook normalized regulatory term</x:v>
      </x:c>
      <x:c r="S623" s="29" t="str">
        <x:v>N4 - preserve the source concept; normalize spelling to ASCII lowerCamelCase</x:v>
      </x:c>
      <x:c r="T623" s="29" t="str">
        <x:v>Passed - transparent source normalization</x:v>
      </x:c>
      <x:c r="U623" s="29" t="str">
        <x:v>Medium</x:v>
      </x:c>
      <x:c r="V623" s="29" t="str"/>
      <x:c r="W623" s="29" t="str">
        <x:v>No exact current Haitham SSP local-name match</x:v>
      </x:c>
      <x:c r="X623"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623" s="29" t="str">
        <x:v>NORMALIZED (Stage 1): candidate concept for requiredPolarTrainingLevel derived from the linked locked requirements; scope and final semantics require vocabulary approval.</x:v>
      </x:c>
    </x:row>
    <x:row r="624">
      <x:c r="A624" s="29" t="str">
        <x:v>VOC-0623</x:v>
      </x:c>
      <x:c r="B624" s="29" t="str">
        <x:v>requiredScreenOpening</x:v>
      </x:c>
      <x:c r="C624" s="29" t="str">
        <x:v>requiredScreenOpening</x:v>
      </x:c>
      <x:c r="D624" s="29" t="str">
        <x:v>https://w3id.org/nltl-benchmark/vocab#requiredScreenOpening</x:v>
      </x:c>
      <x:c r="E624" s="29" t="str">
        <x:v>Required screen opening</x:v>
      </x:c>
      <x:c r="F624" s="29" t="str">
        <x:v>QuantityProperty</x:v>
      </x:c>
      <x:c r="G624" s="29" t="str">
        <x:v>core</x:v>
      </x:c>
      <x:c r="H624" s="29" t="str">
        <x:v>http://qudt.org/schema/qudt/QuantityValue</x:v>
      </x:c>
      <x:c r="I624" s="29" t="str"/>
      <x:c r="J624" s="29" t="str">
        <x:v>mm</x:v>
      </x:c>
      <x:c r="K624" s="29" t="str">
        <x:v>http://qudt.org/vocab/unit/MilliM</x:v>
      </x:c>
      <x:c r="L624" s="29" t="str">
        <x:v>Length</x:v>
      </x:c>
      <x:c r="M624" s="29" t="str">
        <x:v>Verified recommended QUDT unit from Stage 1 or a documented Stage 2 source-unit refinement</x:v>
      </x:c>
      <x:c r="N624" s="29" t="str">
        <x:v>Quantity metadata requires the canonical QUDT QuantityValue node pattern</x:v>
      </x:c>
      <x:c r="O624" s="29" t="str">
        <x:v>required_screen_opening_mm</x:v>
      </x:c>
      <x:c r="P624" s="29" t="str">
        <x:v>IMO-121</x:v>
      </x:c>
      <x:c r="Q624" s="29" t="str">
        <x:v>IMO-121 | IMO_POLAR_CODE p.43 | 5.2.1.2</x:v>
      </x:c>
      <x:c r="R624" s="29" t="str">
        <x:v>Unit-stripped normalized regulatory variable</x:v>
      </x:c>
      <x:c r="S624" s="29" t="str">
        <x:v>N3 - remove unit from the identifier and retain it in unit/quantity metadata</x:v>
      </x:c>
      <x:c r="T624" s="29" t="str">
        <x:v>Passed - unit separation verified</x:v>
      </x:c>
      <x:c r="U624" s="29" t="str">
        <x:v>High</x:v>
      </x:c>
      <x:c r="V624" s="29" t="str"/>
      <x:c r="W624" s="29" t="str">
        <x:v>No exact current Haitham SSP local-name match</x:v>
      </x:c>
      <x:c r="X624" s="29" t="str">
        <x:v>Food wastes shall be comminuted or ground and shall be capable of passing through a screen with openings no greater than 25 mm. Food wastes shall not be contaminated by any other garbage type.</x:v>
      </x:c>
      <x:c r="Y624" s="29" t="str">
        <x:v>NORMALIZED (Stage 1): candidate concept for requiredScreenOpening derived from the linked locked requirements; scope and final semantics require vocabulary approval.</x:v>
      </x:c>
    </x:row>
    <x:row r="625">
      <x:c r="A625" s="29" t="str">
        <x:v>VOC-0624</x:v>
      </x:c>
      <x:c r="B625" s="29" t="str">
        <x:v>requiredSensorProjectsBelowHull</x:v>
      </x:c>
      <x:c r="C625" s="29" t="str">
        <x:v>requiredSensorProjectsBelowHull</x:v>
      </x:c>
      <x:c r="D625" s="29" t="str">
        <x:v>https://w3id.org/nltl-benchmark/vocab#requiredSensorProjectsBelowHull</x:v>
      </x:c>
      <x:c r="E625" s="29" t="str">
        <x:v>Required sensor projects below hull</x:v>
      </x:c>
      <x:c r="F625" s="29" t="str">
        <x:v>DatatypeProperty</x:v>
      </x:c>
      <x:c r="G625" s="29" t="str">
        <x:v>hull</x:v>
      </x:c>
      <x:c r="H625" s="29" t="str">
        <x:v>http://www.w3.org/2001/XMLSchema#boolean</x:v>
      </x:c>
      <x:c r="I625" s="29" t="str">
        <x:v>xsd:boolean</x:v>
      </x:c>
      <x:c r="J625" s="29" t="str"/>
      <x:c r="K625" s="29" t="str"/>
      <x:c r="L625" s="29" t="str"/>
      <x:c r="M625" s="29" t="str">
        <x:v>Not a quantity property</x:v>
      </x:c>
      <x:c r="N625" s="29" t="str">
        <x:v>Explicit binary applicability/state semantics from the linked requirement</x:v>
      </x:c>
      <x:c r="O625" s="29" t="str">
        <x:v>required_sensor_projects_below_hull</x:v>
      </x:c>
      <x:c r="P625" s="29" t="str">
        <x:v>IMO-084; IMO26-010</x:v>
      </x:c>
      <x:c r="Q625" s="29" t="str">
        <x:v>IMO-084 | IMO_POLAR_CODE p.27 | 9.3.2.1.4.1; IMO26-010 | IMO_AMEND_2026 p.3 | 9-1.3.2.1.4.1</x:v>
      </x:c>
      <x:c r="R625" s="29" t="str">
        <x:v>Locked-workbook normalized regulatory term</x:v>
      </x:c>
      <x:c r="S625" s="29" t="str">
        <x:v>N4 - preserve the source concept; normalize spelling to ASCII lowerCamelCase</x:v>
      </x:c>
      <x:c r="T625" s="29" t="str">
        <x:v>Passed - transparent source normalization</x:v>
      </x:c>
      <x:c r="U625" s="29" t="str">
        <x:v>Medium</x:v>
      </x:c>
      <x:c r="V625" s="29" t="str"/>
      <x:c r="W625" s="29" t="str">
        <x:v>No exact current Haitham SSP local-name match</x:v>
      </x:c>
      <x:c r="X625" s="29" t="str">
        <x:v>Where equipment required by SOLAS chapter V or this chapter has sensors that project below the hull, such sensors shall be protected against ice.</x:v>
      </x:c>
      <x:c r="Y625" s="29" t="str">
        <x:v>NORMALIZED (Stage 1): candidate concept for requiredSensorProjectsBelowHull derived from the linked locked requirements; scope and final semantics require vocabulary approval.</x:v>
      </x:c>
    </x:row>
    <x:row r="626">
      <x:c r="A626" s="29" t="str">
        <x:v>VOC-0053</x:v>
      </x:c>
      <x:c r="B626" s="29" t="str">
        <x:v>aRequiredCm2</x:v>
      </x:c>
      <x:c r="C626" s="29" t="str">
        <x:v>requiredShearArea</x:v>
      </x:c>
      <x:c r="D626" s="29" t="str">
        <x:v>https://w3id.org/nltl-benchmark/vocab#requiredShearArea</x:v>
      </x:c>
      <x:c r="E626" s="29" t="str">
        <x:v>Required shear area</x:v>
      </x:c>
      <x:c r="F626" s="29" t="str">
        <x:v>QuantityProperty</x:v>
      </x:c>
      <x:c r="G626" s="29" t="str">
        <x:v>core</x:v>
      </x:c>
      <x:c r="H626" s="29" t="str">
        <x:v>http://qudt.org/schema/qudt/QuantityValue</x:v>
      </x:c>
      <x:c r="I626" s="29" t="str"/>
      <x:c r="J626" s="29" t="str">
        <x:v>cm^2</x:v>
      </x:c>
      <x:c r="K626" s="29" t="str">
        <x:v>http://qudt.org/vocab/unit/CentiM2</x:v>
      </x:c>
      <x:c r="L626" s="29" t="str">
        <x:v>Area</x:v>
      </x:c>
      <x:c r="M626" s="29" t="str">
        <x:v>Verified recommended QUDT unit from Stage 1 or a documented Stage 2 source-unit refinement</x:v>
      </x:c>
      <x:c r="N626" s="29" t="str">
        <x:v>Quantity metadata requires the canonical QUDT QuantityValue node pattern</x:v>
      </x:c>
      <x:c r="O626" s="29" t="str">
        <x:v>A_required_cm2</x:v>
      </x:c>
      <x:c r="P626" s="29" t="str">
        <x:v>TRF-060</x:v>
      </x:c>
      <x:c r="Q626" s="29" t="str">
        <x:v>TRF-060 | TRAFICOM p.24 | 4.6.2</x:v>
      </x:c>
      <x:c r="R626" s="29" t="str">
        <x:v>Benchmark-coined descriptive engineering term</x:v>
      </x:c>
      <x:c r="S626" s="29" t="str">
        <x:v>N5 - component or subject first, followed by characteristic and qualifier/state; no unsupported external mapping</x:v>
      </x:c>
      <x:c r="T626" s="29" t="str">
        <x:v>Passed - clause-anchored benchmark coinage</x:v>
      </x:c>
      <x:c r="U626" s="29" t="str">
        <x:v>Medium</x:v>
      </x:c>
      <x:c r="V626" s="29" t="str"/>
      <x:c r="W626" s="29" t="str">
        <x:v>No exact current Haitham SSP local-name match</x:v>
      </x:c>
      <x:c r="X626"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Y626" s="29" t="str">
        <x:v>NORMALIZED (Stage 1): candidate concept for aRequiredCm2 derived from the linked locked requirements; scope and final semantics require vocabulary approval.</x:v>
      </x:c>
    </x:row>
    <x:row r="627">
      <x:c r="A627" s="29" t="str">
        <x:v>VOC-0625</x:v>
      </x:c>
      <x:c r="B627" s="29" t="str">
        <x:v>requiredSystemsFunctionalAtPst</x:v>
      </x:c>
      <x:c r="C627" s="29" t="str">
        <x:v>requiredSystemsFunctionalAtPst</x:v>
      </x:c>
      <x:c r="D627" s="29" t="str">
        <x:v>https://w3id.org/nltl-benchmark/vocab#requiredSystemsFunctionalAtPst</x:v>
      </x:c>
      <x:c r="E627" s="29" t="str">
        <x:v>Required systems functional at pst</x:v>
      </x:c>
      <x:c r="F627" s="29" t="str">
        <x:v>DatatypeProperty</x:v>
      </x:c>
      <x:c r="G627" s="29" t="str">
        <x:v>core</x:v>
      </x:c>
      <x:c r="H627" s="29" t="str">
        <x:v>http://www.w3.org/2001/XMLSchema#boolean</x:v>
      </x:c>
      <x:c r="I627" s="29" t="str">
        <x:v>xsd:boolean</x:v>
      </x:c>
      <x:c r="J627" s="29" t="str"/>
      <x:c r="K627" s="29" t="str"/>
      <x:c r="L627" s="29" t="str"/>
      <x:c r="M627" s="29" t="str">
        <x:v>Not a quantity property</x:v>
      </x:c>
      <x:c r="N627" s="29" t="str">
        <x:v>Explicit binary applicability/state semantics from the linked requirement</x:v>
      </x:c>
      <x:c r="O627" s="29" t="str">
        <x:v>required_systems_functional_at_PST</x:v>
      </x:c>
      <x:c r="P627" s="29" t="str">
        <x:v>IMO-019</x:v>
      </x:c>
      <x:c r="Q627" s="29" t="str">
        <x:v>IMO-019 | IMO_POLAR_CODE p.15 | 1.4.2</x:v>
      </x:c>
      <x:c r="R627" s="29" t="str">
        <x:v>Locked-workbook normalized regulatory term</x:v>
      </x:c>
      <x:c r="S627" s="29" t="str">
        <x:v>N4 - preserve the source concept; normalize spelling to ASCII lowerCamelCase</x:v>
      </x:c>
      <x:c r="T627" s="29" t="str">
        <x:v>Passed - transparent source normalization</x:v>
      </x:c>
      <x:c r="U627" s="29" t="str">
        <x:v>Medium</x:v>
      </x:c>
      <x:c r="V627" s="29" t="str"/>
      <x:c r="W627" s="29" t="str">
        <x:v>No exact current Haitham SSP local-name match</x:v>
      </x:c>
      <x:c r="X627" s="29"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Y627" s="29" t="str">
        <x:v>NORMALIZED (Stage 1): candidate concept for requiredSystemsFunctionalAtPst derived from the linked locked requirements; scope and final semantics require vocabulary approval.</x:v>
      </x:c>
    </x:row>
    <x:row r="628">
      <x:c r="A628" s="29" t="str">
        <x:v>VOC-0626</x:v>
      </x:c>
      <x:c r="B628" s="29" t="str">
        <x:v>rescueCommunicationPresent</x:v>
      </x:c>
      <x:c r="C628" s="29" t="str">
        <x:v>rescueCommunicationPresent</x:v>
      </x:c>
      <x:c r="D628" s="29" t="str">
        <x:v>https://w3id.org/nltl-benchmark/vocab#rescueCommunicationPresent</x:v>
      </x:c>
      <x:c r="E628" s="29" t="str">
        <x:v>Rescue communication present</x:v>
      </x:c>
      <x:c r="F628" s="29" t="str">
        <x:v>DatatypeProperty</x:v>
      </x:c>
      <x:c r="G628" s="29" t="str">
        <x:v>core</x:v>
      </x:c>
      <x:c r="H628" s="29" t="str">
        <x:v>http://www.w3.org/2001/XMLSchema#boolean</x:v>
      </x:c>
      <x:c r="I628" s="29" t="str">
        <x:v>xsd:boolean</x:v>
      </x:c>
      <x:c r="J628" s="29" t="str"/>
      <x:c r="K628" s="29" t="str"/>
      <x:c r="L628" s="29" t="str"/>
      <x:c r="M628" s="29" t="str">
        <x:v>Not a quantity property</x:v>
      </x:c>
      <x:c r="N628" s="29" t="str">
        <x:v>Stage 1 explicit boolean</x:v>
      </x:c>
      <x:c r="O628" s="29" t="str">
        <x:v>rescue_communication_present</x:v>
      </x:c>
      <x:c r="P628" s="29" t="str">
        <x:v>IMO-065</x:v>
      </x:c>
      <x:c r="Q628" s="29" t="str">
        <x:v>IMO-065 | IMO_POLAR_CODE p.23-24 | 8.2.3.3</x:v>
      </x:c>
      <x:c r="R628" s="29" t="str">
        <x:v>Locked-workbook normalized regulatory term</x:v>
      </x:c>
      <x:c r="S628" s="29" t="str">
        <x:v>N4 - preserve the source concept; normalize spelling to ASCII lowerCamelCase</x:v>
      </x:c>
      <x:c r="T628" s="29" t="str">
        <x:v>Passed - transparent source normalization</x:v>
      </x:c>
      <x:c r="U628" s="29" t="str">
        <x:v>Medium</x:v>
      </x:c>
      <x:c r="V628" s="29" t="str"/>
      <x:c r="W628" s="29" t="str">
        <x:v>No exact current Haitham SSP local-name match</x:v>
      </x:c>
      <x:c r="X628"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28" s="29" t="str">
        <x:v>NORMALIZED (Stage 1): candidate concept for rescueCommunicationPresent derived from the linked locked requirements; scope and final semantics require vocabulary approval.</x:v>
      </x:c>
    </x:row>
    <x:row r="629">
      <x:c r="A629" s="29" t="str">
        <x:v>VOC-0627</x:v>
      </x:c>
      <x:c r="B629" s="29" t="str">
        <x:v>rescueCoordinationCentreVoiceOrData</x:v>
      </x:c>
      <x:c r="C629" s="29" t="str">
        <x:v>rescueCoordinationCentreVoiceOrData</x:v>
      </x:c>
      <x:c r="D629" s="29" t="str">
        <x:v>https://w3id.org/nltl-benchmark/vocab#rescueCoordinationCentreVoiceOrData</x:v>
      </x:c>
      <x:c r="E629" s="29" t="str">
        <x:v>Rescue coordination centre voice or data</x:v>
      </x:c>
      <x:c r="F629" s="29" t="str">
        <x:v>DatatypeProperty</x:v>
      </x:c>
      <x:c r="G629" s="29" t="str">
        <x:v>core</x:v>
      </x:c>
      <x:c r="H629" s="29" t="str">
        <x:v>http://www.w3.org/2001/XMLSchema#boolean</x:v>
      </x:c>
      <x:c r="I629" s="29" t="str">
        <x:v>xsd:boolean</x:v>
      </x:c>
      <x:c r="J629" s="29" t="str"/>
      <x:c r="K629" s="29" t="str"/>
      <x:c r="L629" s="29" t="str"/>
      <x:c r="M629" s="29" t="str">
        <x:v>Not a quantity property</x:v>
      </x:c>
      <x:c r="N629" s="29" t="str">
        <x:v>Explicit binary applicability/state semantics from the linked requirement</x:v>
      </x:c>
      <x:c r="O629" s="29" t="str">
        <x:v>rescue_coordination_centre_voice_or_data</x:v>
      </x:c>
      <x:c r="P629" s="29" t="str">
        <x:v>IMO-095</x:v>
      </x:c>
      <x:c r="Q629" s="29" t="str">
        <x:v>IMO-095 | IMO_POLAR_CODE p.28 | 10.3.1.3</x:v>
      </x:c>
      <x:c r="R629" s="29" t="str">
        <x:v>Locked-workbook normalized regulatory term</x:v>
      </x:c>
      <x:c r="S629" s="29" t="str">
        <x:v>N4 - preserve the source concept; normalize spelling to ASCII lowerCamelCase</x:v>
      </x:c>
      <x:c r="T629" s="29" t="str">
        <x:v>Passed - transparent source normalization</x:v>
      </x:c>
      <x:c r="U629" s="29" t="str">
        <x:v>Medium</x:v>
      </x:c>
      <x:c r="V629" s="29" t="str"/>
      <x:c r="W629" s="29" t="str">
        <x:v>No exact current Haitham SSP local-name match</x:v>
      </x:c>
      <x:c r="X629" s="29" t="str">
        <x:v>Two-way on-scene and SAR coordination communication capability in ships shall include: voice and/or data communications with relevant rescue coordination centres; and equipment for voice communications with aircraft on 121.5 and 123.1 MHz.</x:v>
      </x:c>
      <x:c r="Y629" s="29" t="str">
        <x:v>NORMALIZED (Stage 1): candidate concept for rescueCoordinationCentreVoiceOrData derived from the linked locked requirements; scope and final semantics require vocabulary approval.</x:v>
      </x:c>
    </x:row>
    <x:row r="630">
      <x:c r="A630" s="29" t="str">
        <x:v>VOC-0628</x:v>
      </x:c>
      <x:c r="B630" s="29" t="str">
        <x:v>reserveCoolingFunction</x:v>
      </x:c>
      <x:c r="C630" s="29" t="str">
        <x:v>reserveCoolingFunction</x:v>
      </x:c>
      <x:c r="D630" s="29" t="str">
        <x:v>https://w3id.org/nltl-benchmark/vocab#reserveCoolingFunction</x:v>
      </x:c>
      <x:c r="E630" s="29" t="str">
        <x:v>Reserve cooling function</x:v>
      </x:c>
      <x:c r="F630" s="29" t="str">
        <x:v>DatatypeProperty</x:v>
      </x:c>
      <x:c r="G630" s="29" t="str">
        <x:v>machinery</x:v>
      </x:c>
      <x:c r="H630" s="29" t="str">
        <x:v>http://www.w3.org/2001/XMLSchema#string</x:v>
      </x:c>
      <x:c r="I630" s="29" t="str">
        <x:v>xsd:string</x:v>
      </x:c>
      <x:c r="J630" s="29" t="str"/>
      <x:c r="K630" s="29" t="str"/>
      <x:c r="L630" s="29" t="str"/>
      <x:c r="M630" s="29" t="str">
        <x:v>Not a quantity property</x:v>
      </x:c>
      <x:c r="N630" s="29" t="str">
        <x:v>Conservative textual scalar fallback</x:v>
      </x:c>
      <x:c r="O630" s="29" t="str">
        <x:v>reserveCoolingFunction</x:v>
      </x:c>
      <x:c r="P630" s="29" t="str">
        <x:v>TRF-131</x:v>
      </x:c>
      <x:c r="Q630" s="29" t="str">
        <x:v>TRF-131 | TRAFICOM p.62 | 7.2</x:v>
      </x:c>
      <x:c r="R630" s="29" t="str">
        <x:v>Benchmark-coined descriptive engineering term</x:v>
      </x:c>
      <x:c r="S630" s="29" t="str">
        <x:v>N5 - component or subject first, followed by characteristic and qualifier/state; no unsupported external mapping</x:v>
      </x:c>
      <x:c r="T630" s="29" t="str">
        <x:v>Passed - clause-anchored benchmark coinage</x:v>
      </x:c>
      <x:c r="U630" s="29" t="str">
        <x:v>Medium</x:v>
      </x:c>
      <x:c r="V630" s="29" t="str"/>
      <x:c r="W630" s="29" t="str">
        <x:v>No exact current Haitham SSP local-name match</x:v>
      </x:c>
      <x:c r="X630" s="29" t="str">
        <x:v>Arrangements for using ballast water for cooling purposes may be useful as a reserve in terms of ballast, but cannot be accepted as a substitute for an inlet chest as described above.</x:v>
      </x:c>
      <x:c r="Y630" s="29" t="str">
        <x:v>NORMALIZED (Stage 1): candidate concept for reserveCoolingFunction derived from the linked locked requirements; scope and final semantics require vocabulary approval.</x:v>
      </x:c>
    </x:row>
    <x:row r="631">
      <x:c r="A631" s="29" t="str">
        <x:v>VOC-0629</x:v>
      </x:c>
      <x:c r="B631" s="29" t="str">
        <x:v>residualStabilityFactorSI</x:v>
      </x:c>
      <x:c r="C631" s="29" t="str">
        <x:v>residualStabilityFactorSI</x:v>
      </x:c>
      <x:c r="D631" s="29" t="str">
        <x:v>https://w3id.org/nltl-benchmark/vocab#residualStabilityFactorSI</x:v>
      </x:c>
      <x:c r="E631" s="29" t="str">
        <x:v>Residual stability factor s i</x:v>
      </x:c>
      <x:c r="F631" s="29" t="str">
        <x:v>QuantityProperty</x:v>
      </x:c>
      <x:c r="G631" s="29" t="str">
        <x:v>core</x:v>
      </x:c>
      <x:c r="H631" s="29" t="str">
        <x:v>http://qudt.org/schema/qudt/QuantityValue</x:v>
      </x:c>
      <x:c r="I631" s="29" t="str"/>
      <x:c r="J631" s="29" t="str">
        <x:v>1</x:v>
      </x:c>
      <x:c r="K631" s="29" t="str">
        <x:v>http://qudt.org/vocab/unit/UNITLESS</x:v>
      </x:c>
      <x:c r="L631" s="29" t="str">
        <x:v>DimensionlessRatio</x:v>
      </x:c>
      <x:c r="M631" s="29" t="str">
        <x:v>Recommended canonical QUDT unit selected by Stage 2 engineering normalization: Canonical dimensionless unit</x:v>
      </x:c>
      <x:c r="N631" s="29" t="str">
        <x:v>Formula/comparison or engineering-numeric semantics require a unit-bearing QUDT QuantityValue node</x:v>
      </x:c>
      <x:c r="O631" s="29" t="str">
        <x:v>residual_stability_factor_s_i</x:v>
      </x:c>
      <x:c r="P631" s="29" t="str">
        <x:v>IMO-037</x:v>
      </x:c>
      <x:c r="Q631" s="29" t="str">
        <x:v>IMO-037 | IMO_POLAR_CODE p.19 | 4.3.2.1</x:v>
      </x:c>
      <x:c r="R631" s="29" t="str">
        <x:v>Locked-workbook normalized regulatory term</x:v>
      </x:c>
      <x:c r="S631" s="29" t="str">
        <x:v>N4 - preserve the source concept; normalize spelling to ASCII lowerCamelCase</x:v>
      </x:c>
      <x:c r="T631" s="29" t="str">
        <x:v>Passed - transparent source normalization</x:v>
      </x:c>
      <x:c r="U631" s="29" t="str">
        <x:v>Medium</x:v>
      </x:c>
      <x:c r="V631" s="29" t="str"/>
      <x:c r="W631" s="29" t="str">
        <x:v>No exact current Haitham SSP local-name match</x:v>
      </x:c>
      <x:c r="X631"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631" s="29" t="str">
        <x:v>NORMALIZED (Stage 1): candidate concept for residualStabilityFactorSI derived from the linked locked requirements; scope and final semantics require vocabulary approval.</x:v>
      </x:c>
    </x:row>
    <x:row r="632">
      <x:c r="A632" s="29" t="str">
        <x:v>VOC-0630</x:v>
      </x:c>
      <x:c r="B632" s="29" t="str">
        <x:v>residueNotRecoverableByCommonMethods</x:v>
      </x:c>
      <x:c r="C632" s="29" t="str">
        <x:v>residueNotRecoverableByCommonMethods</x:v>
      </x:c>
      <x:c r="D632" s="29" t="str">
        <x:v>https://w3id.org/nltl-benchmark/vocab#residueNotRecoverableByCommonMethods</x:v>
      </x:c>
      <x:c r="E632" s="29" t="str">
        <x:v>Residue not recoverable by common methods</x:v>
      </x:c>
      <x:c r="F632" s="29" t="str">
        <x:v>DatatypeProperty</x:v>
      </x:c>
      <x:c r="G632" s="29" t="str">
        <x:v>core</x:v>
      </x:c>
      <x:c r="H632" s="29" t="str">
        <x:v>http://www.w3.org/2001/XMLSchema#boolean</x:v>
      </x:c>
      <x:c r="I632" s="29" t="str">
        <x:v>xsd:boolean</x:v>
      </x:c>
      <x:c r="J632" s="29" t="str"/>
      <x:c r="K632" s="29" t="str"/>
      <x:c r="L632" s="29" t="str"/>
      <x:c r="M632" s="29" t="str">
        <x:v>Not a quantity property</x:v>
      </x:c>
      <x:c r="N632" s="29" t="str">
        <x:v>Explicit binary applicability/state semantics from the linked requirement</x:v>
      </x:c>
      <x:c r="O632" s="29" t="str">
        <x:v>residue_not_recoverable_by_common_methods</x:v>
      </x:c>
      <x:c r="P632" s="29" t="str">
        <x:v>IMO-123</x:v>
      </x:c>
      <x:c r="Q632" s="29" t="str">
        <x:v>IMO-123 | IMO_POLAR_CODE p.43-44 | 5.2.1.5</x:v>
      </x:c>
      <x:c r="R632" s="29" t="str">
        <x:v>Locked-workbook normalized regulatory term</x:v>
      </x:c>
      <x:c r="S632" s="29" t="str">
        <x:v>N4 - preserve the source concept; normalize spelling to ASCII lowerCamelCase</x:v>
      </x:c>
      <x:c r="T632" s="29" t="str">
        <x:v>Passed - transparent source normalization</x:v>
      </x:c>
      <x:c r="U632" s="29" t="str">
        <x:v>Medium</x:v>
      </x:c>
      <x:c r="V632" s="29" t="str"/>
      <x:c r="W632" s="29" t="str">
        <x:v>No exact current Haitham SSP local-name match</x:v>
      </x:c>
      <x:c r="X632"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32" s="29" t="str">
        <x:v>NORMALIZED (Stage 1): candidate concept for residueNotRecoverableByCommonMethods derived from the linked locked requirements; scope and final semantics require vocabulary approval.</x:v>
      </x:c>
    </x:row>
    <x:row r="633">
      <x:c r="A633" s="29" t="str">
        <x:v>VOC-0631</x:v>
      </x:c>
      <x:c r="B633" s="29" t="str">
        <x:v>resonantVibrationResponse</x:v>
      </x:c>
      <x:c r="C633" s="29" t="str">
        <x:v>resonantVibrationResponse</x:v>
      </x:c>
      <x:c r="D633" s="29" t="str">
        <x:v>https://w3id.org/nltl-benchmark/vocab#resonantVibrationResponse</x:v>
      </x:c>
      <x:c r="E633" s="29" t="str">
        <x:v>Resonant vibration response</x:v>
      </x:c>
      <x:c r="F633" s="29" t="str">
        <x:v>DatatypeProperty</x:v>
      </x:c>
      <x:c r="G633" s="29" t="str">
        <x:v>operations</x:v>
      </x:c>
      <x:c r="H633" s="29" t="str">
        <x:v>http://www.w3.org/2001/XMLSchema#string</x:v>
      </x:c>
      <x:c r="I633" s="29" t="str">
        <x:v>xsd:string</x:v>
      </x:c>
      <x:c r="J633" s="29" t="str"/>
      <x:c r="K633" s="29" t="str"/>
      <x:c r="L633" s="29" t="str"/>
      <x:c r="M633" s="29" t="str">
        <x:v>Not a quantity property</x:v>
      </x:c>
      <x:c r="N633" s="29" t="str">
        <x:v>Controlled/textual category rule</x:v>
      </x:c>
      <x:c r="O633" s="29" t="str">
        <x:v>resonantVibrationResponse</x:v>
      </x:c>
      <x:c r="P633" s="29" t="str">
        <x:v>TRF-090</x:v>
      </x:c>
      <x:c r="Q633" s="29" t="str">
        <x:v>TRF-090 | TRAFICOM p.40 | 6.5.3.4</x:v>
      </x:c>
      <x:c r="R633" s="29" t="str">
        <x:v>Benchmark-coined descriptive engineering term</x:v>
      </x:c>
      <x:c r="S633" s="29" t="str">
        <x:v>N5 - component or subject first, followed by characteristic and qualifier/state; no unsupported external mapping</x:v>
      </x:c>
      <x:c r="T633" s="29" t="str">
        <x:v>Passed - clause-anchored benchmark coinage</x:v>
      </x:c>
      <x:c r="U633" s="29" t="str">
        <x:v>Medium</x:v>
      </x:c>
      <x:c r="V633" s="29" t="str"/>
      <x:c r="W633" s="29" t="str">
        <x:v>No exact current Haitham SSP local-name match</x:v>
      </x:c>
      <x:c r="X633" s="29" t="str">
        <x:v>Time domain calculations shall be calculated for the MCR condition, MCR bollard conditions and for blade order resonant rotational speeds so that the resonant vibration responses can be obtained.</x:v>
      </x:c>
      <x:c r="Y633" s="29" t="str">
        <x:v>NORMALIZED (Stage 1): candidate concept for resonantVibrationResponse derived from the linked locked requirements; scope and final semantics require vocabulary approval.</x:v>
      </x:c>
    </x:row>
    <x:row r="634">
      <x:c r="A634" s="29" t="str">
        <x:v>VOC-0632</x:v>
      </x:c>
      <x:c r="B634" s="29" t="str">
        <x:v>responseTorque</x:v>
      </x:c>
      <x:c r="C634" s="29" t="str">
        <x:v>responseTorque</x:v>
      </x:c>
      <x:c r="D634" s="29" t="str">
        <x:v>https://w3id.org/nltl-benchmark/vocab#responseTorque</x:v>
      </x:c>
      <x:c r="E634" s="29" t="str">
        <x:v>Response torque</x:v>
      </x:c>
      <x:c r="F634" s="29" t="str">
        <x:v>QuantityProperty</x:v>
      </x:c>
      <x:c r="G634" s="29" t="str">
        <x:v>machinery</x:v>
      </x:c>
      <x:c r="H634" s="29" t="str">
        <x:v>http://qudt.org/schema/qudt/QuantityValue</x:v>
      </x:c>
      <x:c r="I634" s="29" t="str"/>
      <x:c r="J634" s="29" t="str">
        <x:v>kN*m</x:v>
      </x:c>
      <x:c r="K634" s="29" t="str">
        <x:v>http://qudt.org/vocab/unit/KiloN-M</x:v>
      </x:c>
      <x:c r="L634" s="29" t="str">
        <x:v>TorqueOrMoment</x:v>
      </x:c>
      <x:c r="M634" s="29" t="str">
        <x:v>Verified recommended QUDT unit from Stage 1 or a documented Stage 2 source-unit refinement</x:v>
      </x:c>
      <x:c r="N634" s="29" t="str">
        <x:v>Quantity metadata requires the canonical QUDT QuantityValue node pattern</x:v>
      </x:c>
      <x:c r="O634" s="29" t="str">
        <x:v>Qr_kNm</x:v>
      </x:c>
      <x:c r="P634" s="29" t="str">
        <x:v>TRF-097</x:v>
      </x:c>
      <x:c r="Q634" s="29" t="str">
        <x:v>TRF-097 | TRAFICOM p.43-44 | 6.5.3.4</x:v>
      </x:c>
      <x:c r="R634" s="29" t="str">
        <x:v>Unit-stripped normalized regulatory variable</x:v>
      </x:c>
      <x:c r="S634" s="29" t="str">
        <x:v>N3 - remove unit from the identifier and retain it in unit/quantity metadata</x:v>
      </x:c>
      <x:c r="T634" s="29" t="str">
        <x:v>Passed - unit separation verified</x:v>
      </x:c>
      <x:c r="U634" s="29" t="str">
        <x:v>High</x:v>
      </x:c>
      <x:c r="V634" s="29" t="str"/>
      <x:c r="W634" s="29" t="str">
        <x:v>No exact current Haitham SSP local-name match</x:v>
      </x:c>
      <x:c r="X634" s="29"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Y634" s="29" t="str">
        <x:v>NORMALIZED (Stage 1): candidate concept for responseTorque derived from the linked locked requirements; scope and final semantics require vocabulary approval.</x:v>
      </x:c>
    </x:row>
    <x:row r="635">
      <x:c r="A635" s="29" t="str">
        <x:v>VOC-0633</x:v>
      </x:c>
      <x:c r="B635" s="29" t="str">
        <x:v>restComplianceStatus</x:v>
      </x:c>
      <x:c r="C635" s="29" t="str">
        <x:v>restComplianceStatus</x:v>
      </x:c>
      <x:c r="D635" s="29" t="str">
        <x:v>https://w3id.org/nltl-benchmark/vocab#restComplianceStatus</x:v>
      </x:c>
      <x:c r="E635" s="29" t="str">
        <x:v>Rest compliance status</x:v>
      </x:c>
      <x:c r="F635" s="29" t="str">
        <x:v>DatatypeProperty</x:v>
      </x:c>
      <x:c r="G635" s="29" t="str">
        <x:v>core</x:v>
      </x:c>
      <x:c r="H635" s="29" t="str">
        <x:v>http://www.w3.org/2001/XMLSchema#boolean</x:v>
      </x:c>
      <x:c r="I635" s="29" t="str">
        <x:v>xsd:boolean</x:v>
      </x:c>
      <x:c r="J635" s="29" t="str"/>
      <x:c r="K635" s="29" t="str"/>
      <x:c r="L635" s="29" t="str"/>
      <x:c r="M635" s="29" t="str">
        <x:v>Not a quantity property</x:v>
      </x:c>
      <x:c r="N635" s="29" t="str">
        <x:v>Stage 1 explicit boolean</x:v>
      </x:c>
      <x:c r="O635" s="29" t="str">
        <x:v>rest_compliance_status</x:v>
      </x:c>
      <x:c r="P635" s="29" t="str">
        <x:v>IMO-103</x:v>
      </x:c>
      <x:c r="Q635" s="29" t="str">
        <x:v>IMO-103 | IMO_POLAR_CODE p.31 | 12.3.2</x:v>
      </x:c>
      <x:c r="R635" s="29" t="str">
        <x:v>Locked-workbook normalized regulatory term</x:v>
      </x:c>
      <x:c r="S635" s="29" t="str">
        <x:v>N4 - preserve the source concept; normalize spelling to ASCII lowerCamelCase</x:v>
      </x:c>
      <x:c r="T635" s="29" t="str">
        <x:v>Passed - transparent source normalization</x:v>
      </x:c>
      <x:c r="U635" s="29" t="str">
        <x:v>Medium</x:v>
      </x:c>
      <x:c r="V635" s="29" t="str"/>
      <x:c r="W635" s="29" t="str">
        <x:v>No exact current Haitham SSP local-name match</x:v>
      </x:c>
      <x:c r="X635"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635" s="29" t="str">
        <x:v>NORMALIZED (Stage 1): candidate concept for restComplianceStatus derived from the linked locked requirements; scope and final semantics require vocabulary approval.</x:v>
      </x:c>
    </x:row>
    <x:row r="636">
      <x:c r="A636" s="29" t="str">
        <x:v>VOC-0634</x:v>
      </x:c>
      <x:c r="B636" s="29" t="str">
        <x:v>rotationalRestraint</x:v>
      </x:c>
      <x:c r="C636" s="29" t="str">
        <x:v>rotationalRestraint</x:v>
      </x:c>
      <x:c r="D636" s="29" t="str">
        <x:v>https://w3id.org/nltl-benchmark/vocab#rotationalRestraint</x:v>
      </x:c>
      <x:c r="E636" s="29" t="str">
        <x:v>Rotational restraint</x:v>
      </x:c>
      <x:c r="F636" s="29" t="str">
        <x:v>DatatypeProperty</x:v>
      </x:c>
      <x:c r="G636" s="29" t="str">
        <x:v>hull</x:v>
      </x:c>
      <x:c r="H636" s="29" t="str">
        <x:v>http://www.w3.org/2001/XMLSchema#string</x:v>
      </x:c>
      <x:c r="I636" s="29" t="str">
        <x:v>xsd:string</x:v>
      </x:c>
      <x:c r="J636" s="29" t="str"/>
      <x:c r="K636" s="29" t="str"/>
      <x:c r="L636" s="29" t="str"/>
      <x:c r="M636" s="29" t="str">
        <x:v>Not a quantity property</x:v>
      </x:c>
      <x:c r="N636" s="29" t="str">
        <x:v>Conservative textual scalar fallback</x:v>
      </x:c>
      <x:c r="O636" s="29" t="str">
        <x:v>rotationalRestraint</x:v>
      </x:c>
      <x:c r="P636" s="29" t="str">
        <x:v>I2-026</x:v>
      </x:c>
      <x:c r="Q636" s="29" t="str">
        <x:v>I2-026 | IACS_UR_I2 p.10 | I2.5.3</x:v>
      </x:c>
      <x:c r="R636" s="29" t="str">
        <x:v>Benchmark-coined descriptive engineering term</x:v>
      </x:c>
      <x:c r="S636" s="29" t="str">
        <x:v>N5 - component or subject first, followed by characteristic and qualifier/state; no unsupported external mapping</x:v>
      </x:c>
      <x:c r="T636" s="29" t="str">
        <x:v>Passed - clause-anchored benchmark coinage</x:v>
      </x:c>
      <x:c r="U636" s="29" t="str">
        <x:v>Medium</x:v>
      </x:c>
      <x:c r="V636" s="29" t="str"/>
      <x:c r="W636" s="29" t="str">
        <x:v>No exact current Haitham SSP local-name match</x:v>
      </x:c>
      <x:c r="X636"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636" s="29" t="str">
        <x:v>NORMALIZED (Stage 1): candidate concept for rotationalRestraint derived from the linked locked requirements; scope and final semantics require vocabulary approval.</x:v>
      </x:c>
    </x:row>
    <x:row r="637">
      <x:c r="A637" s="29" t="str">
        <x:v>VOC-0635</x:v>
      </x:c>
      <x:c r="B637" s="29" t="str">
        <x:v>rotationalSpeedKnown</x:v>
      </x:c>
      <x:c r="C637" s="29" t="str">
        <x:v>rotationalSpeedKnown</x:v>
      </x:c>
      <x:c r="D637" s="29" t="str">
        <x:v>https://w3id.org/nltl-benchmark/vocab#rotationalSpeedKnown</x:v>
      </x:c>
      <x:c r="E637" s="29" t="str">
        <x:v>Rotational speed known</x:v>
      </x:c>
      <x:c r="F637" s="29" t="str">
        <x:v>DatatypeProperty</x:v>
      </x:c>
      <x:c r="G637" s="29" t="str">
        <x:v>machinery</x:v>
      </x:c>
      <x:c r="H637" s="29" t="str">
        <x:v>http://www.w3.org/2001/XMLSchema#boolean</x:v>
      </x:c>
      <x:c r="I637" s="29" t="str">
        <x:v>xsd:boolean</x:v>
      </x:c>
      <x:c r="J637" s="29" t="str"/>
      <x:c r="K637" s="29" t="str"/>
      <x:c r="L637" s="29" t="str"/>
      <x:c r="M637" s="29" t="str">
        <x:v>Not a quantity property</x:v>
      </x:c>
      <x:c r="N637" s="29" t="str">
        <x:v>Stage 1 explicit boolean</x:v>
      </x:c>
      <x:c r="O637" s="29" t="str">
        <x:v>rotationalSpeedKnown</x:v>
      </x:c>
      <x:c r="P637" s="29" t="str">
        <x:v>TRF-083</x:v>
      </x:c>
      <x:c r="Q637" s="29" t="str">
        <x:v>TRF-083 | TRAFICOM p.38 | 6.5.3.1</x:v>
      </x:c>
      <x:c r="R637" s="29" t="str">
        <x:v>Benchmark-coined descriptive engineering term</x:v>
      </x:c>
      <x:c r="S637" s="29" t="str">
        <x:v>N5 - component or subject first, followed by characteristic and qualifier/state; no unsupported external mapping</x:v>
      </x:c>
      <x:c r="T637" s="29" t="str">
        <x:v>Passed - clause-anchored benchmark coinage</x:v>
      </x:c>
      <x:c r="U637" s="29" t="str">
        <x:v>Medium</x:v>
      </x:c>
      <x:c r="V637" s="29" t="str"/>
      <x:c r="W637" s="29" t="str">
        <x:v>No exact current Haitham SSP local-name match</x:v>
      </x:c>
      <x:c r="X637" s="29" t="str">
        <x:v>n is the rotational propeller speed at MCR in bollard condition. If unknown, n must be attributed a value in accordance with Table 6-9.</x:v>
      </x:c>
      <x:c r="Y637" s="29" t="str">
        <x:v>NORMALIZED (Stage 1): candidate concept for rotationalSpeedKnown derived from the linked locked requirements; scope and final semantics require vocabulary approval.</x:v>
      </x:c>
    </x:row>
    <x:row r="638">
      <x:c r="A638" s="29" t="str">
        <x:v>VOC-0636</x:v>
      </x:c>
      <x:c r="B638" s="29" t="str">
        <x:v>routePoint</x:v>
      </x:c>
      <x:c r="C638" s="29" t="str">
        <x:v>routePoint</x:v>
      </x:c>
      <x:c r="D638" s="29" t="str">
        <x:v>https://w3id.org/nltl-benchmark/vocab#routePoint</x:v>
      </x:c>
      <x:c r="E638" s="29" t="str">
        <x:v>Route point</x:v>
      </x:c>
      <x:c r="F638" s="29" t="str">
        <x:v>Class</x:v>
      </x:c>
      <x:c r="G638" s="29" t="str">
        <x:v>operations</x:v>
      </x:c>
      <x:c r="H638" s="29" t="str">
        <x:v>https://w3id.org/nltl-benchmark/vocab#benchmarkEntity</x:v>
      </x:c>
      <x:c r="I638" s="29" t="str"/>
      <x:c r="J638" s="29" t="str"/>
      <x:c r="K638" s="29" t="str"/>
      <x:c r="L638" s="29" t="str"/>
      <x:c r="M638" s="29" t="str">
        <x:v>Not a quantity property</x:v>
      </x:c>
      <x:c r="N638" s="29" t="str">
        <x:v>Explicit engineering entity/artifact class set</x:v>
      </x:c>
      <x:c r="O638" s="29" t="str">
        <x:v>route_point</x:v>
      </x:c>
      <x:c r="P638" s="29" t="str">
        <x:v>IMO-090</x:v>
      </x:c>
      <x:c r="Q638" s="29" t="str">
        <x:v>IMO-090 | IMO_POLAR_CODE p.28 | 10.2.1.1</x:v>
      </x:c>
      <x:c r="R638" s="29" t="str">
        <x:v>Locked-workbook normalized regulatory term</x:v>
      </x:c>
      <x:c r="S638" s="29" t="str">
        <x:v>N4 - preserve the source concept; normalize spelling to ASCII lowerCamelCase</x:v>
      </x:c>
      <x:c r="T638" s="29" t="str">
        <x:v>Passed - transparent source normalization</x:v>
      </x:c>
      <x:c r="U638" s="29" t="str">
        <x:v>Medium</x:v>
      </x:c>
      <x:c r="V638" s="29" t="str"/>
      <x:c r="W638" s="29" t="str">
        <x:v>No exact current Haitham SSP local-name match</x:v>
      </x:c>
      <x:c r="X638" s="29" t="str">
        <x:v>Two-way voice and/or data communications ship-to-ship and ship-to-shore shall be available at all points along the intended operating routes.</x:v>
      </x:c>
      <x:c r="Y638" s="29" t="str">
        <x:v>NORMALIZED (Stage 1): candidate concept for routePoint derived from the linked locked requirements; scope and final semantics require vocabulary approval.</x:v>
      </x:c>
    </x:row>
    <x:row r="639">
      <x:c r="A639" s="29" t="str">
        <x:v>VOC-0637</x:v>
      </x:c>
      <x:c r="B639" s="29" t="str">
        <x:v>routeRemainsWithinArctic</x:v>
      </x:c>
      <x:c r="C639" s="29" t="str">
        <x:v>routeRemainsWithinArctic</x:v>
      </x:c>
      <x:c r="D639" s="29" t="str">
        <x:v>https://w3id.org/nltl-benchmark/vocab#routeRemainsWithinArctic</x:v>
      </x:c>
      <x:c r="E639" s="29" t="str">
        <x:v>Route remains within arctic</x:v>
      </x:c>
      <x:c r="F639" s="29" t="str">
        <x:v>DatatypeProperty</x:v>
      </x:c>
      <x:c r="G639" s="29" t="str">
        <x:v>operations</x:v>
      </x:c>
      <x:c r="H639" s="29" t="str">
        <x:v>http://www.w3.org/2001/XMLSchema#boolean</x:v>
      </x:c>
      <x:c r="I639" s="29" t="str">
        <x:v>xsd:boolean</x:v>
      </x:c>
      <x:c r="J639" s="29" t="str"/>
      <x:c r="K639" s="29" t="str"/>
      <x:c r="L639" s="29" t="str"/>
      <x:c r="M639" s="29" t="str">
        <x:v>Not a quantity property</x:v>
      </x:c>
      <x:c r="N639" s="29" t="str">
        <x:v>Explicit binary applicability/state semantics from the linked requirement</x:v>
      </x:c>
      <x:c r="O639" s="29" t="str">
        <x:v>route_remains_within_Arctic</x:v>
      </x:c>
      <x:c r="P639" s="29" t="str">
        <x:v>IMO-123</x:v>
      </x:c>
      <x:c r="Q639" s="29" t="str">
        <x:v>IMO-123 | IMO_POLAR_CODE p.43-44 | 5.2.1.5</x:v>
      </x:c>
      <x:c r="R639" s="29" t="str">
        <x:v>Locked-workbook normalized regulatory term</x:v>
      </x:c>
      <x:c r="S639" s="29" t="str">
        <x:v>N4 - preserve the source concept; normalize spelling to ASCII lowerCamelCase</x:v>
      </x:c>
      <x:c r="T639" s="29" t="str">
        <x:v>Passed - transparent source normalization</x:v>
      </x:c>
      <x:c r="U639" s="29" t="str">
        <x:v>Medium</x:v>
      </x:c>
      <x:c r="V639" s="29" t="str"/>
      <x:c r="W639" s="29" t="str">
        <x:v>No exact current Haitham SSP local-name match</x:v>
      </x:c>
      <x:c r="X639"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39" s="29" t="str">
        <x:v>NORMALIZED (Stage 1): candidate concept for routeRemainsWithinArctic derived from the linked locked requirements; scope and final semantics require vocabulary approval.</x:v>
      </x:c>
    </x:row>
    <x:row r="640">
      <x:c r="A640" s="29" t="str">
        <x:v>VOC-0638</x:v>
      </x:c>
      <x:c r="B640" s="29" t="str">
        <x:v>ruleLength</x:v>
      </x:c>
      <x:c r="C640" s="29" t="str">
        <x:v>ruleLength</x:v>
      </x:c>
      <x:c r="D640" s="29" t="str">
        <x:v>https://w3id.org/nltl-benchmark/vocab#ruleLength</x:v>
      </x:c>
      <x:c r="E640" s="29" t="str">
        <x:v>Rule length</x:v>
      </x:c>
      <x:c r="F640" s="29" t="str">
        <x:v>QuantityProperty</x:v>
      </x:c>
      <x:c r="G640" s="29" t="str">
        <x:v>hull</x:v>
      </x:c>
      <x:c r="H640" s="29" t="str">
        <x:v>http://qudt.org/schema/qudt/QuantityValue</x:v>
      </x:c>
      <x:c r="I640" s="29" t="str"/>
      <x:c r="J640" s="29" t="str">
        <x:v>m</x:v>
      </x:c>
      <x:c r="K640" s="29" t="str">
        <x:v>http://qudt.org/vocab/unit/M</x:v>
      </x:c>
      <x:c r="L640" s="29" t="str">
        <x:v>Length</x:v>
      </x:c>
      <x:c r="M640" s="29" t="str">
        <x:v>Recommended canonical QUDT unit selected by Stage 2 engineering normalization: Canonical benchmark length unit</x:v>
      </x:c>
      <x:c r="N640" s="29" t="str">
        <x:v>Formula/comparison or engineering-numeric semantics require a unit-bearing QUDT QuantityValue node</x:v>
      </x:c>
      <x:c r="O640" s="29" t="str">
        <x:v>ruleLength</x:v>
      </x:c>
      <x:c r="P640" s="29" t="str">
        <x:v>TRF-035</x:v>
      </x:c>
      <x:c r="Q640" s="29" t="str">
        <x:v>TRF-035 | TRAFICOM p.13 | 4.1.1</x:v>
      </x:c>
      <x:c r="R640" s="29" t="str">
        <x:v>Benchmark-coined descriptive engineering term</x:v>
      </x:c>
      <x:c r="S640" s="29" t="str">
        <x:v>N5 - component or subject first, followed by characteristic and qualifier/state; no unsupported external mapping</x:v>
      </x:c>
      <x:c r="T640" s="29" t="str">
        <x:v>Passed - clause-anchored benchmark coinage</x:v>
      </x:c>
      <x:c r="U640" s="29" t="str">
        <x:v>Medium</x:v>
      </x:c>
      <x:c r="V640" s="29" t="str"/>
      <x:c r="W640" s="29" t="str">
        <x:v>No exact current Haitham SSP local-name match</x:v>
      </x:c>
      <x:c r="X640" s="29" t="str">
        <x:v>L shall be taken as the ship's rule length used by the classification society.</x:v>
      </x:c>
      <x:c r="Y640" s="29" t="str">
        <x:v>NORMALIZED (Stage 1): candidate concept for ruleLength derived from the linked locked requirements; scope and final semantics require vocabulary approval.</x:v>
      </x:c>
    </x:row>
    <x:row r="641">
      <x:c r="A641" s="29" t="str">
        <x:v>VOC-0639</x:v>
      </x:c>
      <x:c r="B641" s="29" t="str">
        <x:v>safeAccessExitPresent</x:v>
      </x:c>
      <x:c r="C641" s="29" t="str">
        <x:v>safeAccessExitPresent</x:v>
      </x:c>
      <x:c r="D641" s="29" t="str">
        <x:v>https://w3id.org/nltl-benchmark/vocab#safeAccessExitPresent</x:v>
      </x:c>
      <x:c r="E641" s="29" t="str">
        <x:v>Safe access exit present</x:v>
      </x:c>
      <x:c r="F641" s="29" t="str">
        <x:v>DatatypeProperty</x:v>
      </x:c>
      <x:c r="G641" s="29" t="str">
        <x:v>core</x:v>
      </x:c>
      <x:c r="H641" s="29" t="str">
        <x:v>http://www.w3.org/2001/XMLSchema#boolean</x:v>
      </x:c>
      <x:c r="I641" s="29" t="str">
        <x:v>xsd:boolean</x:v>
      </x:c>
      <x:c r="J641" s="29" t="str"/>
      <x:c r="K641" s="29" t="str"/>
      <x:c r="L641" s="29" t="str"/>
      <x:c r="M641" s="29" t="str">
        <x:v>Not a quantity property</x:v>
      </x:c>
      <x:c r="N641" s="29" t="str">
        <x:v>Stage 1 explicit boolean</x:v>
      </x:c>
      <x:c r="O641" s="29" t="str">
        <x:v>safe_access_exit_present</x:v>
      </x:c>
      <x:c r="P641" s="29" t="str">
        <x:v>IMO-065</x:v>
      </x:c>
      <x:c r="Q641" s="29" t="str">
        <x:v>IMO-065 | IMO_POLAR_CODE p.23-24 | 8.2.3.3</x:v>
      </x:c>
      <x:c r="R641" s="29" t="str">
        <x:v>Locked-workbook normalized regulatory term</x:v>
      </x:c>
      <x:c r="S641" s="29" t="str">
        <x:v>N4 - preserve the source concept; normalize spelling to ASCII lowerCamelCase</x:v>
      </x:c>
      <x:c r="T641" s="29" t="str">
        <x:v>Passed - transparent source normalization</x:v>
      </x:c>
      <x:c r="U641" s="29" t="str">
        <x:v>Medium</x:v>
      </x:c>
      <x:c r="V641" s="29" t="str"/>
      <x:c r="W641" s="29" t="str">
        <x:v>No exact current Haitham SSP local-name match</x:v>
      </x:c>
      <x:c r="X641"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41" s="29" t="str">
        <x:v>NORMALIZED (Stage 1): candidate concept for safeAccessExitPresent derived from the linked locked requirements; scope and final semantics require vocabulary approval.</x:v>
      </x:c>
    </x:row>
    <x:row r="642">
      <x:c r="A642" s="29" t="str">
        <x:v>VOC-0640</x:v>
      </x:c>
      <x:c r="B642" s="29" t="str">
        <x:v>safeEvacuationMeansPresent</x:v>
      </x:c>
      <x:c r="C642" s="29" t="str">
        <x:v>safeEvacuationMeansPresent</x:v>
      </x:c>
      <x:c r="D642" s="29" t="str">
        <x:v>https://w3id.org/nltl-benchmark/vocab#safeEvacuationMeansPresent</x:v>
      </x:c>
      <x:c r="E642" s="29" t="str">
        <x:v>Safe evacuation means present</x:v>
      </x:c>
      <x:c r="F642" s="29" t="str">
        <x:v>DatatypeProperty</x:v>
      </x:c>
      <x:c r="G642" s="29" t="str">
        <x:v>core</x:v>
      </x:c>
      <x:c r="H642" s="29" t="str">
        <x:v>http://www.w3.org/2001/XMLSchema#boolean</x:v>
      </x:c>
      <x:c r="I642" s="29" t="str">
        <x:v>xsd:boolean</x:v>
      </x:c>
      <x:c r="J642" s="29" t="str"/>
      <x:c r="K642" s="29" t="str"/>
      <x:c r="L642" s="29" t="str"/>
      <x:c r="M642" s="29" t="str">
        <x:v>Not a quantity property</x:v>
      </x:c>
      <x:c r="N642" s="29" t="str">
        <x:v>Stage 1 explicit boolean</x:v>
      </x:c>
      <x:c r="O642" s="29" t="str">
        <x:v>safe_evacuation_means_present</x:v>
      </x:c>
      <x:c r="P642" s="29" t="str">
        <x:v>IMO-068</x:v>
      </x:c>
      <x:c r="Q642" s="29" t="str">
        <x:v>IMO-068 | IMO_POLAR_CODE p.24 | 8.3.2.1</x:v>
      </x:c>
      <x:c r="R642" s="29" t="str">
        <x:v>Locked-workbook normalized regulatory term</x:v>
      </x:c>
      <x:c r="S642" s="29" t="str">
        <x:v>N4 - preserve the source concept; normalize spelling to ASCII lowerCamelCase</x:v>
      </x:c>
      <x:c r="T642" s="29" t="str">
        <x:v>Passed - transparent source normalization</x:v>
      </x:c>
      <x:c r="U642" s="29" t="str">
        <x:v>Medium</x:v>
      </x:c>
      <x:c r="V642" s="29" t="str"/>
      <x:c r="W642" s="29" t="str">
        <x:v>No exact current Haitham SSP local-name match</x:v>
      </x:c>
      <x:c r="X642" s="29" t="str">
        <x:v>Ships shall have means to ensure safe evacuation of persons, including safe deployment of survival equipment, when operating in ice-covered waters, or directly onto the ice, as applicable.</x:v>
      </x:c>
      <x:c r="Y642" s="29" t="str">
        <x:v>NORMALIZED (Stage 1): candidate concept for safeEvacuationMeansPresent derived from the linked locked requirements; scope and final semantics require vocabulary approval.</x:v>
      </x:c>
    </x:row>
    <x:row r="643">
      <x:c r="A643" s="29" t="str">
        <x:v>VOC-0641</x:v>
      </x:c>
      <x:c r="B643" s="29" t="str">
        <x:v>safeStatus</x:v>
      </x:c>
      <x:c r="C643" s="29" t="str">
        <x:v>safeStatus</x:v>
      </x:c>
      <x:c r="D643" s="29" t="str">
        <x:v>https://w3id.org/nltl-benchmark/vocab#safeStatus</x:v>
      </x:c>
      <x:c r="E643" s="29" t="str">
        <x:v>Safe status</x:v>
      </x:c>
      <x:c r="F643" s="29" t="str">
        <x:v>DatatypeProperty</x:v>
      </x:c>
      <x:c r="G643" s="29" t="str">
        <x:v>core</x:v>
      </x:c>
      <x:c r="H643" s="29" t="str">
        <x:v>http://www.w3.org/2001/XMLSchema#boolean</x:v>
      </x:c>
      <x:c r="I643" s="29" t="str">
        <x:v>xsd:boolean</x:v>
      </x:c>
      <x:c r="J643" s="29" t="str"/>
      <x:c r="K643" s="29" t="str"/>
      <x:c r="L643" s="29" t="str"/>
      <x:c r="M643" s="29" t="str">
        <x:v>Not a quantity property</x:v>
      </x:c>
      <x:c r="N643" s="29" t="str">
        <x:v>Stage 1 explicit boolean</x:v>
      </x:c>
      <x:c r="O643" s="29" t="str">
        <x:v>safe_status</x:v>
      </x:c>
      <x:c r="P643" s="29" t="str">
        <x:v>IMO-062</x:v>
      </x:c>
      <x:c r="Q643" s="29" t="str">
        <x:v>IMO-062 | IMO_POLAR_CODE p.23 | 8.2.1.1</x:v>
      </x:c>
      <x:c r="R643" s="29" t="str">
        <x:v>Locked-workbook normalized regulatory term</x:v>
      </x:c>
      <x:c r="S643" s="29" t="str">
        <x:v>N4 - preserve the source concept; normalize spelling to ASCII lowerCamelCase</x:v>
      </x:c>
      <x:c r="T643" s="29" t="str">
        <x:v>Passed - transparent source normalization</x:v>
      </x:c>
      <x:c r="U643" s="29" t="str">
        <x:v>Medium</x:v>
      </x:c>
      <x:c r="V643" s="29" t="str"/>
      <x:c r="W643" s="29" t="str">
        <x:v>No exact current Haitham SSP local-name match</x:v>
      </x:c>
      <x:c r="X643" s="29" t="str">
        <x:v>Exposed escape routes shall remain accessible and safe, taking into consideration the potential icing of structures and snow accumulation.</x:v>
      </x:c>
      <x:c r="Y643" s="29" t="str">
        <x:v>NORMALIZED (Stage 1): candidate concept for safeStatus derived from the linked locked requirements; scope and final semantics require vocabulary approval.</x:v>
      </x:c>
    </x:row>
    <x:row r="644">
      <x:c r="A644" s="29" t="str">
        <x:v>VOC-0642</x:v>
      </x:c>
      <x:c r="B644" s="29" t="str">
        <x:v>safetyFactorBladeLossYield</x:v>
      </x:c>
      <x:c r="C644" s="29" t="str">
        <x:v>safetyFactorBladeLossYield</x:v>
      </x:c>
      <x:c r="D644" s="29" t="str">
        <x:v>https://w3id.org/nltl-benchmark/vocab#safetyFactorBladeLossYield</x:v>
      </x:c>
      <x:c r="E644" s="29" t="str">
        <x:v>Safety factor blade loss yield</x:v>
      </x:c>
      <x:c r="F644" s="29" t="str">
        <x:v>QuantityProperty</x:v>
      </x:c>
      <x:c r="G644" s="29" t="str">
        <x:v>core</x:v>
      </x:c>
      <x:c r="H644" s="29" t="str">
        <x:v>http://qudt.org/schema/qudt/QuantityValue</x:v>
      </x:c>
      <x:c r="I644" s="29" t="str"/>
      <x:c r="J644" s="29" t="str">
        <x:v>1</x:v>
      </x:c>
      <x:c r="K644" s="29" t="str">
        <x:v>http://qudt.org/vocab/unit/UNITLESS</x:v>
      </x:c>
      <x:c r="L644" s="29" t="str">
        <x:v>DimensionlessRatio</x:v>
      </x:c>
      <x:c r="M644" s="29" t="str">
        <x:v>Recommended canonical QUDT unit selected by Stage 2 engineering normalization: Canonical dimensionless unit</x:v>
      </x:c>
      <x:c r="N644" s="29" t="str">
        <x:v>Formula/comparison or engineering-numeric semantics require a unit-bearing QUDT QuantityValue node</x:v>
      </x:c>
      <x:c r="O644" s="29" t="str">
        <x:v>safetyFactorBladeLossYield; safety_factor_blade_loss_yield</x:v>
      </x:c>
      <x:c r="P644" s="29" t="str">
        <x:v>TRF-110</x:v>
      </x:c>
      <x:c r="Q644" s="29" t="str">
        <x:v>TRF-110 | TRAFICOM p.51 | 6.6.2.4; 6.6.3</x:v>
      </x:c>
      <x:c r="R644" s="29" t="str">
        <x:v>Benchmark-coined descriptive engineering term</x:v>
      </x:c>
      <x:c r="S644" s="29" t="str">
        <x:v>N5 - component or subject first, followed by characteristic and qualifier/state; no unsupported external mapping</x:v>
      </x:c>
      <x:c r="T644" s="29" t="str">
        <x:v>Passed - clause-anchored benchmark coinage</x:v>
      </x:c>
      <x:c r="U644" s="29" t="str">
        <x:v>Medium</x:v>
      </x:c>
      <x:c r="V644" s="29" t="str"/>
      <x:c r="W644" s="29" t="str">
        <x:v>No exact current Haitham SSP local-name match</x:v>
      </x:c>
      <x:c r="X644"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644" s="29" t="str">
        <x:v>NORMALIZED (Stage 1): candidate concept for safetyFactorBladeLossYield derived from the linked locked requirements; scope and final semantics require vocabulary approval.</x:v>
      </x:c>
    </x:row>
    <x:row r="645">
      <x:c r="A645" s="29" t="str">
        <x:v>VOC-0643</x:v>
      </x:c>
      <x:c r="B645" s="29" t="str">
        <x:v>safetyFactorFatigue</x:v>
      </x:c>
      <x:c r="C645" s="29" t="str">
        <x:v>safetyFactorFatigue</x:v>
      </x:c>
      <x:c r="D645" s="29" t="str">
        <x:v>https://w3id.org/nltl-benchmark/vocab#safetyFactorFatigue</x:v>
      </x:c>
      <x:c r="E645" s="29" t="str">
        <x:v>Safety factor fatigue</x:v>
      </x:c>
      <x:c r="F645" s="29" t="str">
        <x:v>QuantityProperty</x:v>
      </x:c>
      <x:c r="G645" s="29" t="str">
        <x:v>core</x:v>
      </x:c>
      <x:c r="H645" s="29" t="str">
        <x:v>http://qudt.org/schema/qudt/QuantityValue</x:v>
      </x:c>
      <x:c r="I645" s="29" t="str"/>
      <x:c r="J645" s="29" t="str">
        <x:v>1</x:v>
      </x:c>
      <x:c r="K645" s="29" t="str">
        <x:v>http://qudt.org/vocab/unit/UNITLESS</x:v>
      </x:c>
      <x:c r="L645" s="29" t="str">
        <x:v>DimensionlessRatio</x:v>
      </x:c>
      <x:c r="M645" s="29" t="str">
        <x:v>Recommended canonical QUDT unit selected by Stage 2 engineering normalization: Canonical dimensionless unit</x:v>
      </x:c>
      <x:c r="N645" s="29" t="str">
        <x:v>Formula/comparison or engineering-numeric semantics require a unit-bearing QUDT QuantityValue node</x:v>
      </x:c>
      <x:c r="O645" s="29" t="str">
        <x:v>safetyFactorFatigue; safety_factor_fatigue</x:v>
      </x:c>
      <x:c r="P645" s="29" t="str">
        <x:v>TRF-110</x:v>
      </x:c>
      <x:c r="Q645" s="29" t="str">
        <x:v>TRF-110 | TRAFICOM p.51 | 6.6.2.4; 6.6.3</x:v>
      </x:c>
      <x:c r="R645" s="29" t="str">
        <x:v>Benchmark-coined descriptive engineering term</x:v>
      </x:c>
      <x:c r="S645" s="29" t="str">
        <x:v>N5 - component or subject first, followed by characteristic and qualifier/state; no unsupported external mapping</x:v>
      </x:c>
      <x:c r="T645" s="29" t="str">
        <x:v>Passed - clause-anchored benchmark coinage</x:v>
      </x:c>
      <x:c r="U645" s="29" t="str">
        <x:v>Medium</x:v>
      </x:c>
      <x:c r="V645" s="29" t="str"/>
      <x:c r="W645" s="29" t="str">
        <x:v>No exact current Haitham SSP local-name match</x:v>
      </x:c>
      <x:c r="X645"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645" s="29" t="str">
        <x:v>NORMALIZED (Stage 1): candidate concept for safetyFactorFatigue derived from the linked locked requirements; scope and final semantics require vocabulary approval.</x:v>
      </x:c>
    </x:row>
    <x:row r="646">
      <x:c r="A646" s="29" t="str">
        <x:v>VOC-0644</x:v>
      </x:c>
      <x:c r="B646" s="29" t="str">
        <x:v>safetyManagementSystemImplemented</x:v>
      </x:c>
      <x:c r="C646" s="29" t="str">
        <x:v>safetyManagementSystemImplemented</x:v>
      </x:c>
      <x:c r="D646" s="29" t="str">
        <x:v>https://w3id.org/nltl-benchmark/vocab#safetyManagementSystemImplemented</x:v>
      </x:c>
      <x:c r="E646" s="29" t="str">
        <x:v>Safety management system implemented</x:v>
      </x:c>
      <x:c r="F646" s="29" t="str">
        <x:v>DatatypeProperty</x:v>
      </x:c>
      <x:c r="G646" s="29" t="str">
        <x:v>core</x:v>
      </x:c>
      <x:c r="H646" s="29" t="str">
        <x:v>http://www.w3.org/2001/XMLSchema#boolean</x:v>
      </x:c>
      <x:c r="I646" s="29" t="str">
        <x:v>xsd:boolean</x:v>
      </x:c>
      <x:c r="J646" s="29" t="str"/>
      <x:c r="K646" s="29" t="str"/>
      <x:c r="L646" s="29" t="str"/>
      <x:c r="M646" s="29" t="str">
        <x:v>Not a quantity property</x:v>
      </x:c>
      <x:c r="N646" s="29" t="str">
        <x:v>Stage 1 explicit boolean</x:v>
      </x:c>
      <x:c r="O646" s="29" t="str">
        <x:v>safety_management_system_implemented</x:v>
      </x:c>
      <x:c r="P646" s="29" t="str">
        <x:v>IMO26-018</x:v>
      </x:c>
      <x:c r="Q646" s="29" t="str">
        <x:v>IMO26-018 | IMO_AMEND_2026 p.6 | 11-1.3.1-11-1.3.9</x:v>
      </x:c>
      <x:c r="R646" s="29" t="str">
        <x:v>Locked-workbook normalized regulatory term</x:v>
      </x:c>
      <x:c r="S646" s="29" t="str">
        <x:v>N4 - preserve the source concept; normalize spelling to ASCII lowerCamelCase</x:v>
      </x:c>
      <x:c r="T646" s="29" t="str">
        <x:v>Passed - transparent source normalization</x:v>
      </x:c>
      <x:c r="U646" s="29" t="str">
        <x:v>Medium</x:v>
      </x:c>
      <x:c r="V646" s="29" t="str"/>
      <x:c r="W646" s="29" t="str">
        <x:v>No exact current Haitham SSP local-name match</x:v>
      </x:c>
      <x:c r="X646"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Y646" s="29" t="str">
        <x:v>NORMALIZED (Stage 1): candidate concept for safetyManagementSystemImplemented derived from the linked locked requirements; scope and final semantics require vocabulary approval.</x:v>
      </x:c>
    </x:row>
    <x:row r="647">
      <x:c r="A647" s="29" t="str">
        <x:v>VOC-0645</x:v>
      </x:c>
      <x:c r="B647" s="29" t="str">
        <x:v>scallopingPresent</x:v>
      </x:c>
      <x:c r="C647" s="29" t="str">
        <x:v>scallopingPresent</x:v>
      </x:c>
      <x:c r="D647" s="29" t="str">
        <x:v>https://w3id.org/nltl-benchmark/vocab#scallopingPresent</x:v>
      </x:c>
      <x:c r="E647" s="29" t="str">
        <x:v>Scalloping present</x:v>
      </x:c>
      <x:c r="F647" s="29" t="str">
        <x:v>DatatypeProperty</x:v>
      </x:c>
      <x:c r="G647" s="29" t="str">
        <x:v>hull</x:v>
      </x:c>
      <x:c r="H647" s="29" t="str">
        <x:v>http://www.w3.org/2001/XMLSchema#boolean</x:v>
      </x:c>
      <x:c r="I647" s="29" t="str">
        <x:v>xsd:boolean</x:v>
      </x:c>
      <x:c r="J647" s="29" t="str"/>
      <x:c r="K647" s="29" t="str"/>
      <x:c r="L647" s="29" t="str"/>
      <x:c r="M647" s="29" t="str">
        <x:v>Not a quantity property</x:v>
      </x:c>
      <x:c r="N647" s="29" t="str">
        <x:v>Stage 1 explicit boolean</x:v>
      </x:c>
      <x:c r="O647" s="29" t="str">
        <x:v>scallopingPresent</x:v>
      </x:c>
      <x:c r="P647" s="29" t="str">
        <x:v>TRF-050</x:v>
      </x:c>
      <x:c r="Q647" s="29" t="str">
        <x:v>TRF-050 | TRAFICOM p.21 | 4.4.4.2</x:v>
      </x:c>
      <x:c r="R647" s="29" t="str">
        <x:v>Benchmark-coined descriptive engineering term</x:v>
      </x:c>
      <x:c r="S647" s="29" t="str">
        <x:v>N5 - component or subject first, followed by characteristic and qualifier/state; no unsupported external mapping</x:v>
      </x:c>
      <x:c r="T647" s="29" t="str">
        <x:v>Passed - clause-anchored benchmark coinage</x:v>
      </x:c>
      <x:c r="U647" s="29" t="str">
        <x:v>Medium</x:v>
      </x:c>
      <x:c r="V647" s="29" t="str"/>
      <x:c r="W647" s="29" t="str">
        <x:v>No exact current Haitham SSP local-name match</x:v>
      </x:c>
      <x:c r="X647" s="29" t="str">
        <x:v>The frames shall be attached to the shell by a double continuous weld. No scalloping is allowed (except when crossing shell plate butts).</x:v>
      </x:c>
      <x:c r="Y647" s="29" t="str">
        <x:v>NORMALIZED (Stage 1): candidate concept for scallopingPresent derived from the linked locked requirements; scope and final semantics require vocabulary approval.</x:v>
      </x:c>
    </x:row>
    <x:row r="648">
      <x:c r="A648" s="29" t="str">
        <x:v>VOC-0646</x:v>
      </x:c>
      <x:c r="B648" s="29" t="str">
        <x:v>scantlingApprovalStatus</x:v>
      </x:c>
      <x:c r="C648" s="29" t="str">
        <x:v>scantlingApprovalStatus</x:v>
      </x:c>
      <x:c r="D648" s="29" t="str">
        <x:v>https://w3id.org/nltl-benchmark/vocab#scantlingApprovalStatus</x:v>
      </x:c>
      <x:c r="E648" s="29" t="str">
        <x:v>Scantling approval status</x:v>
      </x:c>
      <x:c r="F648" s="29" t="str">
        <x:v>ObjectProperty</x:v>
      </x:c>
      <x:c r="G648" s="29" t="str">
        <x:v>documents</x:v>
      </x:c>
      <x:c r="H648" s="29" t="str">
        <x:v>https://w3id.org/nltl-benchmark/vocab#evidenceState</x:v>
      </x:c>
      <x:c r="I648" s="29" t="str"/>
      <x:c r="J648" s="29" t="str"/>
      <x:c r="K648" s="29" t="str"/>
      <x:c r="L648" s="29" t="str"/>
      <x:c r="M648" s="29" t="str">
        <x:v>Not a quantity property</x:v>
      </x:c>
      <x:c r="N648" s="29" t="str">
        <x:v>Evidence lifecycle state decision</x:v>
      </x:c>
      <x:c r="O648" s="29" t="str">
        <x:v>scantling_approval_status</x:v>
      </x:c>
      <x:c r="P648" s="29" t="str">
        <x:v>IMO-032; IMO-049</x:v>
      </x:c>
      <x:c r="Q648" s="29" t="str">
        <x:v>IMO-032 | IMO_POLAR_CODE p.17 | 3.3.2.1-.3; IMO-049 | IMO_POLAR_CODE p.21 | 6.3.3.1-.3</x:v>
      </x:c>
      <x:c r="R648" s="29" t="str">
        <x:v>Locked-workbook normalized regulatory term</x:v>
      </x:c>
      <x:c r="S648" s="29" t="str">
        <x:v>N4 - preserve the source concept; normalize spelling to ASCII lowerCamelCase</x:v>
      </x:c>
      <x:c r="T648" s="29" t="str">
        <x:v>Passed - transparent source normalization</x:v>
      </x:c>
      <x:c r="U648" s="29" t="str">
        <x:v>Medium</x:v>
      </x:c>
      <x:c r="V648" s="29" t="str"/>
      <x:c r="W648" s="29" t="str">
        <x:v>No exact current Haitham SSP local-name match</x:v>
      </x:c>
      <x:c r="X648"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648" s="29" t="str">
        <x:v>NORMALIZED (Stage 1): candidate concept for scantlingApprovalStatus derived from the linked locked requirements; scope and final semantics require vocabulary approval.</x:v>
      </x:c>
    </x:row>
    <x:row r="649">
      <x:c r="A649" s="29" t="str">
        <x:v>VOC-0647</x:v>
      </x:c>
      <x:c r="B649" s="29" t="str">
        <x:v>seaChestVolume</x:v>
      </x:c>
      <x:c r="C649" s="29" t="str">
        <x:v>seaChestVolume</x:v>
      </x:c>
      <x:c r="D649" s="29" t="str">
        <x:v>https://w3id.org/nltl-benchmark/vocab#seaChestVolume</x:v>
      </x:c>
      <x:c r="E649" s="29" t="str">
        <x:v>Sea chest volume</x:v>
      </x:c>
      <x:c r="F649" s="29" t="str">
        <x:v>QuantityProperty</x:v>
      </x:c>
      <x:c r="G649" s="29" t="str">
        <x:v>machinery</x:v>
      </x:c>
      <x:c r="H649" s="29" t="str">
        <x:v>http://qudt.org/schema/qudt/QuantityValue</x:v>
      </x:c>
      <x:c r="I649" s="29" t="str"/>
      <x:c r="J649" s="29" t="str">
        <x:v>m^3</x:v>
      </x:c>
      <x:c r="K649" s="29" t="str">
        <x:v>http://qudt.org/vocab/unit/M3</x:v>
      </x:c>
      <x:c r="L649" s="29" t="str">
        <x:v>Volume</x:v>
      </x:c>
      <x:c r="M649" s="29" t="str">
        <x:v>Verified recommended QUDT unit from Stage 1 or a documented Stage 2 source-unit refinement</x:v>
      </x:c>
      <x:c r="N649" s="29" t="str">
        <x:v>Quantity metadata requires the canonical QUDT QuantityValue node pattern</x:v>
      </x:c>
      <x:c r="O649" s="29" t="str">
        <x:v>seaChestVolume_m3</x:v>
      </x:c>
      <x:c r="P649" s="29" t="str">
        <x:v>TRF-130</x:v>
      </x:c>
      <x:c r="Q649" s="29" t="str">
        <x:v>TRF-130 | TRAFICOM p.62 | 7.2</x:v>
      </x:c>
      <x:c r="R649" s="29" t="str">
        <x:v>Unit-stripped normalized regulatory variable</x:v>
      </x:c>
      <x:c r="S649" s="29" t="str">
        <x:v>N3 - remove unit from the identifier and retain it in unit/quantity metadata</x:v>
      </x:c>
      <x:c r="T649" s="29" t="str">
        <x:v>Passed - unit separation verified</x:v>
      </x:c>
      <x:c r="U649" s="29" t="str">
        <x:v>High</x:v>
      </x:c>
      <x:c r="V649" s="29" t="str"/>
      <x:c r="W649" s="29" t="str">
        <x:v>No exact current Haitham SSP local-name match</x:v>
      </x:c>
      <x:c r="X649"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49" s="29" t="str">
        <x:v>NORMALIZED (Stage 1): candidate concept for seaChestVolume derived from the linked locked requirements; scope and final semantics require vocabulary approval.</x:v>
      </x:c>
    </x:row>
    <x:row r="650">
      <x:c r="A650" s="29" t="str">
        <x:v>VOC-0648</x:v>
      </x:c>
      <x:c r="B650" s="29" t="str">
        <x:v>seaIceConcentration</x:v>
      </x:c>
      <x:c r="C650" s="29" t="str">
        <x:v>seaIceConcentration</x:v>
      </x:c>
      <x:c r="D650" s="29" t="str">
        <x:v>https://w3id.org/nltl-benchmark/vocab#seaIceConcentration</x:v>
      </x:c>
      <x:c r="E650" s="29" t="str">
        <x:v>Sea ice concentration</x:v>
      </x:c>
      <x:c r="F650" s="29" t="str">
        <x:v>QuantityProperty</x:v>
      </x:c>
      <x:c r="G650" s="29" t="str">
        <x:v>core</x:v>
      </x:c>
      <x:c r="H650" s="29" t="str">
        <x:v>http://qudt.org/schema/qudt/QuantityValue</x:v>
      </x:c>
      <x:c r="I650" s="29" t="str"/>
      <x:c r="J650" s="29" t="str">
        <x:v>1</x:v>
      </x:c>
      <x:c r="K650" s="29" t="str">
        <x:v>http://qudt.org/vocab/unit/UNITLESS</x:v>
      </x:c>
      <x:c r="L650" s="29" t="str">
        <x:v>Dimensionless</x:v>
      </x:c>
      <x:c r="M650" s="29" t="str">
        <x:v>Recommended canonical QUDT unit selected by Stage 2 engineering normalization: Canonical dimensionless unit</x:v>
      </x:c>
      <x:c r="N650" s="29" t="str">
        <x:v>Quantity metadata requires the canonical QUDT QuantityValue node pattern</x:v>
      </x:c>
      <x:c r="O650" s="29" t="str">
        <x:v>sea_ice_concentration_tenths</x:v>
      </x:c>
      <x:c r="P650" s="29" t="str">
        <x:v>IMO-007</x:v>
      </x:c>
      <x:c r="Q650" s="29" t="str">
        <x:v>IMO-007 | IMO_POLAR_CODE p.9 | 2.10</x:v>
      </x:c>
      <x:c r="R650" s="29" t="str">
        <x:v>Unit-stripped normalized regulatory variable</x:v>
      </x:c>
      <x:c r="S650" s="29" t="str">
        <x:v>N3 - remove unit from the identifier and retain it in unit/quantity metadata</x:v>
      </x:c>
      <x:c r="T650" s="29" t="str">
        <x:v>Passed - unit separation verified</x:v>
      </x:c>
      <x:c r="U650" s="29" t="str">
        <x:v>Medium</x:v>
      </x:c>
      <x:c r="V650" s="29" t="str"/>
      <x:c r="W650" s="29" t="str">
        <x:v>No exact current Haitham SSP local-name match</x:v>
      </x:c>
      <x:c r="X650" s="29" t="str">
        <x:v>Open water means a large area of freely navigable water in which sea ice is present in concentrations less than 1/10. No ice of land origin is present.</x:v>
      </x:c>
      <x:c r="Y650" s="29" t="str">
        <x:v>NORMALIZED (Stage 1): candidate concept for seaIceConcentration derived from the linked locked requirements; scope and final semantics require vocabulary approval.</x:v>
      </x:c>
    </x:row>
    <x:row r="651">
      <x:c r="A651" s="29" t="str">
        <x:v>VOC-0649</x:v>
      </x:c>
      <x:c r="B651" s="29" t="str">
        <x:v>seaInletLocation</x:v>
      </x:c>
      <x:c r="C651" s="29" t="str">
        <x:v>seaInletLocation</x:v>
      </x:c>
      <x:c r="D651" s="29" t="str">
        <x:v>https://w3id.org/nltl-benchmark/vocab#seaInletLocation</x:v>
      </x:c>
      <x:c r="E651" s="29" t="str">
        <x:v>Sea inlet location</x:v>
      </x:c>
      <x:c r="F651" s="29" t="str">
        <x:v>DatatypeProperty</x:v>
      </x:c>
      <x:c r="G651" s="29" t="str">
        <x:v>machinery</x:v>
      </x:c>
      <x:c r="H651" s="29" t="str">
        <x:v>http://www.w3.org/2001/XMLSchema#string</x:v>
      </x:c>
      <x:c r="I651" s="29" t="str">
        <x:v>xsd:string</x:v>
      </x:c>
      <x:c r="J651" s="29" t="str"/>
      <x:c r="K651" s="29" t="str"/>
      <x:c r="L651" s="29" t="str"/>
      <x:c r="M651" s="29" t="str">
        <x:v>Not a quantity property</x:v>
      </x:c>
      <x:c r="N651" s="29" t="str">
        <x:v>Controlled/textual category rule</x:v>
      </x:c>
      <x:c r="O651" s="29" t="str">
        <x:v>sea_inlet_location</x:v>
      </x:c>
      <x:c r="P651" s="29" t="str">
        <x:v>TRF-130</x:v>
      </x:c>
      <x:c r="Q651" s="29" t="str">
        <x:v>TRF-130 | TRAFICOM p.62 | 7.2</x:v>
      </x:c>
      <x:c r="R651" s="29" t="str">
        <x:v>Verified exact implementation term</x:v>
      </x:c>
      <x:c r="S651" s="29" t="str">
        <x:v>N1 - reuse only after exact URI and semantic-context verification</x:v>
      </x:c>
      <x:c r="T651" s="29" t="str">
        <x:v>Passed - exact URI/local-name evidence</x:v>
      </x:c>
      <x:c r="U651" s="29" t="str">
        <x:v>High</x:v>
      </x:c>
      <x:c r="V651" s="29" t="str">
        <x:v>https://w3id.org/mtl-requirements/ssp#seaInletLocation</x:v>
      </x:c>
      <x:c r="W651" s="29" t="str">
        <x:v>Exact local-name match in confirmed Haitham SSP namespace</x:v>
      </x:c>
      <x:c r="X651"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51" s="29" t="str">
        <x:v>NORMALIZED (Stage 1): candidate concept for seaInletLocation derived from the linked locked requirements; scope and final semantics require vocabulary approval.</x:v>
      </x:c>
    </x:row>
    <x:row r="652">
      <x:c r="A652" s="29" t="str">
        <x:v>VOC-0653</x:v>
      </x:c>
      <x:c r="B652" s="29" t="str">
        <x:v>seaSuctionIceClearingCapability</x:v>
      </x:c>
      <x:c r="C652" s="29" t="str">
        <x:v>seaSuctionIceClearingCapability</x:v>
      </x:c>
      <x:c r="D652" s="29" t="str">
        <x:v>https://w3id.org/nltl-benchmark/vocab#seaSuctionIceClearingCapability</x:v>
      </x:c>
      <x:c r="E652" s="29" t="str">
        <x:v>Sea suction ice clearing capability</x:v>
      </x:c>
      <x:c r="F652" s="29" t="str">
        <x:v>DatatypeProperty</x:v>
      </x:c>
      <x:c r="G652" s="29" t="str">
        <x:v>core</x:v>
      </x:c>
      <x:c r="H652" s="29" t="str">
        <x:v>http://www.w3.org/2001/XMLSchema#boolean</x:v>
      </x:c>
      <x:c r="I652" s="29" t="str">
        <x:v>xsd:boolean</x:v>
      </x:c>
      <x:c r="J652" s="29" t="str"/>
      <x:c r="K652" s="29" t="str"/>
      <x:c r="L652" s="29" t="str"/>
      <x:c r="M652" s="29" t="str">
        <x:v>Not a quantity property</x:v>
      </x:c>
      <x:c r="N652" s="29" t="str">
        <x:v>Boolean semantic suffix/word rule</x:v>
      </x:c>
      <x:c r="O652" s="29" t="str">
        <x:v>sea_suction_ice_clearing_capability</x:v>
      </x:c>
      <x:c r="P652" s="29" t="str">
        <x:v>IMO-060</x:v>
      </x:c>
      <x:c r="Q652" s="29" t="str">
        <x:v>IMO-060 | IMO_POLAR_CODE p.22 | 7.3.2.4</x:v>
      </x:c>
      <x:c r="R652" s="29" t="str">
        <x:v>Locked-workbook normalized regulatory term</x:v>
      </x:c>
      <x:c r="S652" s="29" t="str">
        <x:v>N4 - preserve the source concept; normalize spelling to ASCII lowerCamelCase</x:v>
      </x:c>
      <x:c r="T652" s="29" t="str">
        <x:v>Passed - transparent source normalization</x:v>
      </x:c>
      <x:c r="U652" s="29" t="str">
        <x:v>Medium</x:v>
      </x:c>
      <x:c r="V652" s="29" t="str"/>
      <x:c r="W652" s="29" t="str">
        <x:v>No exact current Haitham SSP local-name match</x:v>
      </x:c>
      <x:c r="X652" s="29" t="str">
        <x:v>Where fixed water-based firefighting systems are located in a space separate from the main fire pumps and use their own independent sea suction, this sea suction shall also be capable of being cleared of ice accumulation.</x:v>
      </x:c>
      <x:c r="Y652" s="29" t="str">
        <x:v>NORMALIZED (Stage 1): candidate concept for seaSuctionIceClearingCapability derived from the linked locked requirements; scope and final semantics require vocabulary approval.</x:v>
      </x:c>
    </x:row>
    <x:row r="653">
      <x:c r="A653" s="29" t="str">
        <x:v>VOC-0650</x:v>
      </x:c>
      <x:c r="B653" s="29" t="str">
        <x:v>searchAndRescueCommunicationCapability</x:v>
      </x:c>
      <x:c r="C653" s="29" t="str">
        <x:v>searchAndRescueCommunicationCapability</x:v>
      </x:c>
      <x:c r="D653" s="29" t="str">
        <x:v>https://w3id.org/nltl-benchmark/vocab#searchAndRescueCommunicationCapability</x:v>
      </x:c>
      <x:c r="E653" s="29" t="str">
        <x:v>Search and rescue communication capability</x:v>
      </x:c>
      <x:c r="F653" s="29" t="str">
        <x:v>DatatypeProperty</x:v>
      </x:c>
      <x:c r="G653" s="29" t="str">
        <x:v>core</x:v>
      </x:c>
      <x:c r="H653" s="29" t="str">
        <x:v>http://www.w3.org/2001/XMLSchema#boolean</x:v>
      </x:c>
      <x:c r="I653" s="29" t="str">
        <x:v>xsd:boolean</x:v>
      </x:c>
      <x:c r="J653" s="29" t="str"/>
      <x:c r="K653" s="29" t="str"/>
      <x:c r="L653" s="29" t="str"/>
      <x:c r="M653" s="29" t="str">
        <x:v>Not a quantity property</x:v>
      </x:c>
      <x:c r="N653" s="29" t="str">
        <x:v>Boolean semantic suffix/word rule</x:v>
      </x:c>
      <x:c r="O653" s="29" t="str">
        <x:v>SAR_communication_capability</x:v>
      </x:c>
      <x:c r="P653" s="29" t="str">
        <x:v>IMO-095</x:v>
      </x:c>
      <x:c r="Q653" s="29" t="str">
        <x:v>IMO-095 | IMO_POLAR_CODE p.28 | 10.3.1.3</x:v>
      </x:c>
      <x:c r="R653" s="29" t="str">
        <x:v>Benchmark-coined descriptive engineering term</x:v>
      </x:c>
      <x:c r="S653" s="29" t="str">
        <x:v>N5 - component or subject first, followed by characteristic and qualifier/state; no unsupported external mapping</x:v>
      </x:c>
      <x:c r="T653" s="29" t="str">
        <x:v>Passed - clause-anchored benchmark coinage</x:v>
      </x:c>
      <x:c r="U653" s="29" t="str">
        <x:v>Medium</x:v>
      </x:c>
      <x:c r="V653" s="29" t="str"/>
      <x:c r="W653" s="29" t="str">
        <x:v>No exact current Haitham SSP local-name match</x:v>
      </x:c>
      <x:c r="X653" s="29" t="str">
        <x:v>Two-way on-scene and SAR coordination communication capability in ships shall include: voice and/or data communications with relevant rescue coordination centres; and equipment for voice communications with aircraft on 121.5 and 123.1 MHz.</x:v>
      </x:c>
      <x:c r="Y653" s="29" t="str">
        <x:v>NORMALIZED (Stage 1): candidate concept for searchAndRescueCommunicationCapability derived from the linked locked requirements; scope and final semantics require vocabulary approval.</x:v>
      </x:c>
    </x:row>
    <x:row r="654">
      <x:c r="A654" s="29" t="str">
        <x:v>VOC-0651</x:v>
      </x:c>
      <x:c r="B654" s="29" t="str">
        <x:v>searchAndRescueCoordinationCommunicationPresent</x:v>
      </x:c>
      <x:c r="C654" s="29" t="str">
        <x:v>searchAndRescueCoordinationCommunicationPresent</x:v>
      </x:c>
      <x:c r="D654" s="29" t="str">
        <x:v>https://w3id.org/nltl-benchmark/vocab#searchAndRescueCoordinationCommunicationPresent</x:v>
      </x:c>
      <x:c r="E654" s="29" t="str">
        <x:v>Search and rescue coordination communication present</x:v>
      </x:c>
      <x:c r="F654" s="29" t="str">
        <x:v>DatatypeProperty</x:v>
      </x:c>
      <x:c r="G654" s="29" t="str">
        <x:v>core</x:v>
      </x:c>
      <x:c r="H654" s="29" t="str">
        <x:v>http://www.w3.org/2001/XMLSchema#boolean</x:v>
      </x:c>
      <x:c r="I654" s="29" t="str">
        <x:v>xsd:boolean</x:v>
      </x:c>
      <x:c r="J654" s="29" t="str"/>
      <x:c r="K654" s="29" t="str"/>
      <x:c r="L654" s="29" t="str"/>
      <x:c r="M654" s="29" t="str">
        <x:v>Not a quantity property</x:v>
      </x:c>
      <x:c r="N654" s="29" t="str">
        <x:v>Stage 1 explicit boolean</x:v>
      </x:c>
      <x:c r="O654" s="29" t="str">
        <x:v>SAR_coordination_communication_present</x:v>
      </x:c>
      <x:c r="P654" s="29" t="str">
        <x:v>IMO-091</x:v>
      </x:c>
      <x:c r="Q654" s="29" t="str">
        <x:v>IMO-091 | IMO_POLAR_CODE p.28 | 10.2.1.3</x:v>
      </x:c>
      <x:c r="R654" s="29" t="str">
        <x:v>Locked-workbook normalized regulatory term</x:v>
      </x:c>
      <x:c r="S654" s="29" t="str">
        <x:v>N4 - preserve the source concept; normalize spelling to ASCII lowerCamelCase</x:v>
      </x:c>
      <x:c r="T654" s="29" t="str">
        <x:v>Passed - transparent source normalization</x:v>
      </x:c>
      <x:c r="U654" s="29" t="str">
        <x:v>Medium</x:v>
      </x:c>
      <x:c r="V654" s="29" t="str"/>
      <x:c r="W654" s="29" t="str">
        <x:v>No exact current Haitham SSP local-name match</x:v>
      </x:c>
      <x:c r="X654" s="29" t="str">
        <x:v>Means for two-way on-scene and SAR coordination communications for search and rescue purposes including aeronautical frequencies shall be provided.</x:v>
      </x:c>
      <x:c r="Y654" s="29" t="str">
        <x:v>NORMALIZED (Stage 1): candidate concept for searchAndRescueCoordinationCommunicationPresent derived from the linked locked requirements; scope and final semantics require vocabulary approval.</x:v>
      </x:c>
    </x:row>
    <x:row r="655">
      <x:c r="A655" s="29" t="str">
        <x:v>VOC-0652</x:v>
      </x:c>
      <x:c r="B655" s="29" t="str">
        <x:v>searchlightCoverageArc</x:v>
      </x:c>
      <x:c r="C655" s="29" t="str">
        <x:v>searchlightCoverageArc</x:v>
      </x:c>
      <x:c r="D655" s="29" t="str">
        <x:v>https://w3id.org/nltl-benchmark/vocab#searchlightCoverageArc</x:v>
      </x:c>
      <x:c r="E655" s="29" t="str">
        <x:v>Searchlight coverage arc</x:v>
      </x:c>
      <x:c r="F655" s="29" t="str">
        <x:v>QuantityProperty</x:v>
      </x:c>
      <x:c r="G655" s="29" t="str">
        <x:v>core</x:v>
      </x:c>
      <x:c r="H655" s="29" t="str">
        <x:v>http://qudt.org/schema/qudt/QuantityValue</x:v>
      </x:c>
      <x:c r="I655" s="29" t="str"/>
      <x:c r="J655" s="29" t="str">
        <x:v>deg</x:v>
      </x:c>
      <x:c r="K655" s="29" t="str">
        <x:v>http://qudt.org/vocab/unit/DEG</x:v>
      </x:c>
      <x:c r="L655" s="29" t="str">
        <x:v>Angle</x:v>
      </x:c>
      <x:c r="M655" s="29" t="str">
        <x:v>Verified recommended QUDT unit from Stage 1 or a documented Stage 2 source-unit refinement</x:v>
      </x:c>
      <x:c r="N655" s="29" t="str">
        <x:v>Quantity metadata requires the canonical QUDT QuantityValue node pattern</x:v>
      </x:c>
      <x:c r="O655" s="29" t="str">
        <x:v>searchlight_coverage_arc_deg</x:v>
      </x:c>
      <x:c r="P655" s="29" t="str">
        <x:v>IMO-088</x:v>
      </x:c>
      <x:c r="Q655" s="29" t="str">
        <x:v>IMO-088 | IMO_POLAR_CODE p.27 | 9.3.3.1</x:v>
      </x:c>
      <x:c r="R655" s="29" t="str">
        <x:v>Unit-stripped normalized regulatory variable</x:v>
      </x:c>
      <x:c r="S655" s="29" t="str">
        <x:v>N3 - remove unit from the identifier and retain it in unit/quantity metadata</x:v>
      </x:c>
      <x:c r="T655" s="29" t="str">
        <x:v>Passed - unit separation verified</x:v>
      </x:c>
      <x:c r="U655" s="29" t="str">
        <x:v>High</x:v>
      </x:c>
      <x:c r="V655" s="29" t="str"/>
      <x:c r="W655" s="29" t="str">
        <x:v>No exact current Haitham SSP local-name match</x:v>
      </x:c>
      <x:c r="X655"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655" s="29" t="str">
        <x:v>NORMALIZED (Stage 1): candidate concept for searchlightCoverageArc derived from the linked locked requirements; scope and final semantics require vocabulary approval.</x:v>
      </x:c>
    </x:row>
    <x:row r="656">
      <x:c r="A656" s="29" t="str">
        <x:v>VOC-0654</x:v>
      </x:c>
      <x:c r="B656" s="29" t="str">
        <x:v>sectionModulus</x:v>
      </x:c>
      <x:c r="C656" s="29" t="str">
        <x:v>sectionModulus</x:v>
      </x:c>
      <x:c r="D656" s="29" t="str">
        <x:v>https://w3id.org/nltl-benchmark/vocab#sectionModulus</x:v>
      </x:c>
      <x:c r="E656" s="29" t="str">
        <x:v>Section modulus</x:v>
      </x:c>
      <x:c r="F656" s="29" t="str">
        <x:v>QuantityProperty</x:v>
      </x:c>
      <x:c r="G656" s="29" t="str">
        <x:v>hull</x:v>
      </x:c>
      <x:c r="H656" s="29" t="str">
        <x:v>http://qudt.org/schema/qudt/QuantityValue</x:v>
      </x:c>
      <x:c r="I656" s="29" t="str"/>
      <x:c r="J656" s="29" t="str">
        <x:v>cm^3</x:v>
      </x:c>
      <x:c r="K656" s="29" t="str">
        <x:v>http://qudt.org/vocab/unit/CentiM3</x:v>
      </x:c>
      <x:c r="L656" s="29" t="str">
        <x:v>SectionModulus</x:v>
      </x:c>
      <x:c r="M656" s="29" t="str">
        <x:v>Recommended canonical QUDT unit selected by Stage 2 engineering normalization: Benchmark unit aligned with the linked scantling equations</x:v>
      </x:c>
      <x:c r="N656" s="29" t="str">
        <x:v>Formula/comparison or engineering-numeric semantics require a unit-bearing QUDT QuantityValue node</x:v>
      </x:c>
      <x:c r="O656" s="29" t="str">
        <x:v>sectionModulusZ</x:v>
      </x:c>
      <x:c r="P656" s="29" t="str">
        <x:v>I2-029; I2-030; TRF-034; TRF-044; TRF-048; TRF-053; TRF-054; TRF-055; TRF-059; TRF-060</x:v>
      </x:c>
      <x:c r="Q656" s="29"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R656" s="29" t="str">
        <x:v>Locked-workbook normalized regulatory term</x:v>
      </x:c>
      <x:c r="S656" s="29" t="str">
        <x:v>N4 - preserve the source concept; normalize spelling to ASCII lowerCamelCase</x:v>
      </x:c>
      <x:c r="T656" s="29" t="str">
        <x:v>Passed - transparent source normalization</x:v>
      </x:c>
      <x:c r="U656" s="29" t="str">
        <x:v>Medium</x:v>
      </x:c>
      <x:c r="V656" s="29" t="str"/>
      <x:c r="W656" s="29" t="str">
        <x:v>No exact current Haitham SSP local-name match</x:v>
      </x:c>
      <x:c r="X656"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Y656" s="29" t="str">
        <x:v>NORMALIZED (Stage 1): candidate concept for sectionModulus derived from the linked locked requirements; scope and final semantics require vocabulary approval.</x:v>
      </x:c>
    </x:row>
    <x:row r="657">
      <x:c r="A657" s="29" t="str">
        <x:v>VOC-0655</x:v>
      </x:c>
      <x:c r="B657" s="29" t="str">
        <x:v>segregatedBallast</x:v>
      </x:c>
      <x:c r="C657" s="29" t="str">
        <x:v>segregatedBallast</x:v>
      </x:c>
      <x:c r="D657" s="29" t="str">
        <x:v>https://w3id.org/nltl-benchmark/vocab#segregatedBallast</x:v>
      </x:c>
      <x:c r="E657" s="29" t="str">
        <x:v>Segregated ballast</x:v>
      </x:c>
      <x:c r="F657" s="29" t="str">
        <x:v>DatatypeProperty</x:v>
      </x:c>
      <x:c r="G657" s="29" t="str">
        <x:v>core</x:v>
      </x:c>
      <x:c r="H657" s="29" t="str">
        <x:v>http://www.w3.org/2001/XMLSchema#boolean</x:v>
      </x:c>
      <x:c r="I657" s="29" t="str">
        <x:v>xsd:boolean</x:v>
      </x:c>
      <x:c r="J657" s="29" t="str"/>
      <x:c r="K657" s="29" t="str"/>
      <x:c r="L657" s="29" t="str"/>
      <x:c r="M657" s="29" t="str">
        <x:v>Not a quantity property</x:v>
      </x:c>
      <x:c r="N657" s="29" t="str">
        <x:v>Explicit binary applicability/state semantics from the linked requirement</x:v>
      </x:c>
      <x:c r="O657" s="29" t="str">
        <x:v>segregated_ballast</x:v>
      </x:c>
      <x:c r="P657" s="29" t="str">
        <x:v>IMO-106</x:v>
      </x:c>
      <x:c r="Q657" s="29" t="str">
        <x:v>IMO-106 | IMO_POLAR_CODE p.41 | 1.1.2</x:v>
      </x:c>
      <x:c r="R657" s="29" t="str">
        <x:v>Benchmark-coined descriptive engineering term</x:v>
      </x:c>
      <x:c r="S657" s="29" t="str">
        <x:v>N5 - component or subject first, followed by characteristic and qualifier/state; no unsupported external mapping</x:v>
      </x:c>
      <x:c r="T657" s="29" t="str">
        <x:v>Passed - clause-anchored benchmark coinage</x:v>
      </x:c>
      <x:c r="U657" s="29" t="str">
        <x:v>Medium</x:v>
      </x:c>
      <x:c r="V657" s="29" t="str"/>
      <x:c r="W657" s="29" t="str">
        <x:v>No exact current Haitham SSP local-name match</x:v>
      </x:c>
      <x:c r="X657" s="29" t="str">
        <x:v>The provisions of paragraph 1.1.1 shall not apply to the discharge of clean or segregated ballast.</x:v>
      </x:c>
      <x:c r="Y657" s="29" t="str">
        <x:v>NORMALIZED (Stage 1): candidate concept for segregatedBallast derived from the linked locked requirements; scope and final semantics require vocabulary approval.</x:v>
      </x:c>
    </x:row>
    <x:row r="658">
      <x:c r="A658" s="29" t="str">
        <x:v>VOC-0656</x:v>
      </x:c>
      <x:c r="B658" s="29" t="str">
        <x:v>sensorIceProtectionPresent</x:v>
      </x:c>
      <x:c r="C658" s="29" t="str">
        <x:v>sensorIceProtectionPresent</x:v>
      </x:c>
      <x:c r="D658" s="29" t="str">
        <x:v>https://w3id.org/nltl-benchmark/vocab#sensorIceProtectionPresent</x:v>
      </x:c>
      <x:c r="E658" s="29" t="str">
        <x:v>Sensor ice protection present</x:v>
      </x:c>
      <x:c r="F658" s="29" t="str">
        <x:v>DatatypeProperty</x:v>
      </x:c>
      <x:c r="G658" s="29" t="str">
        <x:v>core</x:v>
      </x:c>
      <x:c r="H658" s="29" t="str">
        <x:v>http://www.w3.org/2001/XMLSchema#boolean</x:v>
      </x:c>
      <x:c r="I658" s="29" t="str">
        <x:v>xsd:boolean</x:v>
      </x:c>
      <x:c r="J658" s="29" t="str"/>
      <x:c r="K658" s="29" t="str"/>
      <x:c r="L658" s="29" t="str"/>
      <x:c r="M658" s="29" t="str">
        <x:v>Not a quantity property</x:v>
      </x:c>
      <x:c r="N658" s="29" t="str">
        <x:v>Stage 1 explicit boolean</x:v>
      </x:c>
      <x:c r="O658" s="29" t="str">
        <x:v>sensor_ice_protection_present</x:v>
      </x:c>
      <x:c r="P658" s="29" t="str">
        <x:v>IMO-084; IMO26-010</x:v>
      </x:c>
      <x:c r="Q658" s="29" t="str">
        <x:v>IMO-084 | IMO_POLAR_CODE p.27 | 9.3.2.1.4.1; IMO26-010 | IMO_AMEND_2026 p.3 | 9-1.3.2.1.4.1</x:v>
      </x:c>
      <x:c r="R658" s="29" t="str">
        <x:v>Locked-workbook normalized regulatory term</x:v>
      </x:c>
      <x:c r="S658" s="29" t="str">
        <x:v>N4 - preserve the source concept; normalize spelling to ASCII lowerCamelCase</x:v>
      </x:c>
      <x:c r="T658" s="29" t="str">
        <x:v>Passed - transparent source normalization</x:v>
      </x:c>
      <x:c r="U658" s="29" t="str">
        <x:v>Medium</x:v>
      </x:c>
      <x:c r="V658" s="29" t="str"/>
      <x:c r="W658" s="29" t="str">
        <x:v>No exact current Haitham SSP local-name match</x:v>
      </x:c>
      <x:c r="X658" s="29" t="str">
        <x:v>Where equipment required by SOLAS chapter V or this chapter has sensors that project below the hull, such sensors shall be protected against ice.</x:v>
      </x:c>
      <x:c r="Y658" s="29" t="str">
        <x:v>NORMALIZED (Stage 1): candidate concept for sensorIceProtectionPresent derived from the linked locked requirements; scope and final semantics require vocabulary approval.</x:v>
      </x:c>
    </x:row>
    <x:row r="659">
      <x:c r="A659" s="29" t="str">
        <x:v>VOC-0657</x:v>
      </x:c>
      <x:c r="B659" s="29" t="str">
        <x:v>serviceLife</x:v>
      </x:c>
      <x:c r="C659" s="29" t="str">
        <x:v>serviceLife</x:v>
      </x:c>
      <x:c r="D659" s="29" t="str">
        <x:v>https://w3id.org/nltl-benchmark/vocab#serviceLife</x:v>
      </x:c>
      <x:c r="E659" s="29" t="str">
        <x:v>Service life</x:v>
      </x:c>
      <x:c r="F659" s="29" t="str">
        <x:v>QuantityProperty</x:v>
      </x:c>
      <x:c r="G659" s="29" t="str">
        <x:v>core</x:v>
      </x:c>
      <x:c r="H659" s="29" t="str">
        <x:v>http://qudt.org/schema/qudt/QuantityValue</x:v>
      </x:c>
      <x:c r="I659" s="29" t="str"/>
      <x:c r="J659" s="29" t="str">
        <x:v>year</x:v>
      </x:c>
      <x:c r="K659" s="29" t="str">
        <x:v>http://qudt.org/vocab/unit/YR</x:v>
      </x:c>
      <x:c r="L659" s="29" t="str">
        <x:v>Time</x:v>
      </x:c>
      <x:c r="M659" s="29" t="str">
        <x:v>Recommended canonical QUDT unit selected by Stage 2 engineering normalization: Canonical service-life unit</x:v>
      </x:c>
      <x:c r="N659" s="29" t="str">
        <x:v>Clause-linked engineering quantity override; represented by the canonical QUDT QuantityValue node pattern</x:v>
      </x:c>
      <x:c r="O659" s="29" t="str">
        <x:v>serviceLife</x:v>
      </x:c>
      <x:c r="P659" s="29" t="str">
        <x:v>TRF-070</x:v>
      </x:c>
      <x:c r="Q659" s="29" t="str">
        <x:v>TRF-070 | TRAFICOM p.26-27 | 6.1</x:v>
      </x:c>
      <x:c r="R659" s="29" t="str">
        <x:v>Benchmark-coined descriptive engineering term</x:v>
      </x:c>
      <x:c r="S659" s="29" t="str">
        <x:v>N5 - component or subject first, followed by characteristic and qualifier/state; no unsupported external mapping</x:v>
      </x:c>
      <x:c r="T659" s="29" t="str">
        <x:v>Passed - clause-anchored benchmark coinage</x:v>
      </x:c>
      <x:c r="U659" s="29" t="str">
        <x:v>Medium</x:v>
      </x:c>
      <x:c r="V659" s="29" t="str"/>
      <x:c r="W659" s="29" t="str">
        <x:v>No exact current Haitham SSP local-name match</x:v>
      </x:c>
      <x:c r="X659"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659" s="29" t="str">
        <x:v>NORMALIZED (Stage 1): candidate concept for serviceLife derived from the linked locked requirements; scope and final semantics require vocabulary approval.</x:v>
      </x:c>
    </x:row>
    <x:row r="660">
      <x:c r="A660" s="29" t="str">
        <x:v>VOC-0658</x:v>
      </x:c>
      <x:c r="B660" s="29" t="str">
        <x:v>serviceLifeLoadDistribution</x:v>
      </x:c>
      <x:c r="C660" s="29" t="str">
        <x:v>serviceLifeLoadDistribution</x:v>
      </x:c>
      <x:c r="D660" s="29" t="str">
        <x:v>https://w3id.org/nltl-benchmark/vocab#serviceLifeLoadDistribution</x:v>
      </x:c>
      <x:c r="E660" s="29" t="str">
        <x:v>Service life load distribution</x:v>
      </x:c>
      <x:c r="F660" s="29" t="str">
        <x:v>DatatypeProperty</x:v>
      </x:c>
      <x:c r="G660" s="29" t="str">
        <x:v>core</x:v>
      </x:c>
      <x:c r="H660" s="29" t="str">
        <x:v>http://www.w3.org/2001/XMLSchema#string</x:v>
      </x:c>
      <x:c r="I660" s="29" t="str">
        <x:v>xsd:string</x:v>
      </x:c>
      <x:c r="J660" s="29" t="str"/>
      <x:c r="K660" s="29" t="str"/>
      <x:c r="L660" s="29" t="str"/>
      <x:c r="M660" s="29" t="str">
        <x:v>Not a quantity property</x:v>
      </x:c>
      <x:c r="N660" s="29" t="str">
        <x:v>Controlled/textual category rule</x:v>
      </x:c>
      <x:c r="O660" s="29" t="str">
        <x:v>serviceLifeLoadDistribution</x:v>
      </x:c>
      <x:c r="P660" s="29" t="str">
        <x:v>TRF-106</x:v>
      </x:c>
      <x:c r="Q660" s="29" t="str">
        <x:v>TRF-106 | TRAFICOM p.48 | 6.6.2.2-6.6.2.3</x:v>
      </x:c>
      <x:c r="R660" s="29" t="str">
        <x:v>Locked-workbook normalized regulatory term</x:v>
      </x:c>
      <x:c r="S660" s="29" t="str">
        <x:v>N4 - preserve the source concept; normalize spelling to ASCII lowerCamelCase</x:v>
      </x:c>
      <x:c r="T660" s="29" t="str">
        <x:v>Passed - transparent source normalization</x:v>
      </x:c>
      <x:c r="U660" s="29" t="str">
        <x:v>Medium</x:v>
      </x:c>
      <x:c r="V660" s="29" t="str"/>
      <x:c r="W660" s="29" t="str">
        <x:v>No exact current Haitham SSP local-name match</x:v>
      </x:c>
      <x:c r="X660"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660" s="29" t="str">
        <x:v>NORMALIZED (Stage 1): candidate concept for serviceLifeLoadDistribution derived from the linked locked requirements; scope and final semantics require vocabulary approval.</x:v>
      </x:c>
    </x:row>
    <x:row r="661">
      <x:c r="A661" s="29" t="str">
        <x:v>VOC-0659</x:v>
      </x:c>
      <x:c r="B661" s="29" t="str">
        <x:v>sewageDischargeOccurs</x:v>
      </x:c>
      <x:c r="C661" s="29" t="str">
        <x:v>sewageDischargeOccurs</x:v>
      </x:c>
      <x:c r="D661" s="29" t="str">
        <x:v>https://w3id.org/nltl-benchmark/vocab#sewageDischargeOccurs</x:v>
      </x:c>
      <x:c r="E661" s="29" t="str">
        <x:v>Sewage discharge occurs</x:v>
      </x:c>
      <x:c r="F661" s="29" t="str">
        <x:v>DatatypeProperty</x:v>
      </x:c>
      <x:c r="G661" s="29" t="str">
        <x:v>core</x:v>
      </x:c>
      <x:c r="H661" s="29" t="str">
        <x:v>http://www.w3.org/2001/XMLSchema#boolean</x:v>
      </x:c>
      <x:c r="I661" s="29" t="str">
        <x:v>xsd:boolean</x:v>
      </x:c>
      <x:c r="J661" s="29" t="str"/>
      <x:c r="K661" s="29" t="str"/>
      <x:c r="L661" s="29" t="str"/>
      <x:c r="M661" s="29" t="str">
        <x:v>Not a quantity property</x:v>
      </x:c>
      <x:c r="N661" s="29" t="str">
        <x:v>Boolean semantic suffix/word rule</x:v>
      </x:c>
      <x:c r="O661" s="29" t="str">
        <x:v>sewage_discharge_occurs</x:v>
      </x:c>
      <x:c r="P661" s="29" t="str">
        <x:v>IMO-119</x:v>
      </x:c>
      <x:c r="Q661" s="29" t="str">
        <x:v>IMO-119 | IMO_POLAR_CODE p.43 | 4.2.3</x:v>
      </x:c>
      <x:c r="R661" s="29" t="str">
        <x:v>Locked-workbook normalized regulatory term</x:v>
      </x:c>
      <x:c r="S661" s="29" t="str">
        <x:v>N4 - preserve the source concept; normalize spelling to ASCII lowerCamelCase</x:v>
      </x:c>
      <x:c r="T661" s="29" t="str">
        <x:v>Passed - transparent source normalization</x:v>
      </x:c>
      <x:c r="U661" s="29" t="str">
        <x:v>Medium</x:v>
      </x:c>
      <x:c r="V661" s="29" t="str"/>
      <x:c r="W661" s="29" t="str">
        <x:v>No exact current Haitham SSP local-name match</x:v>
      </x:c>
      <x:c r="X661"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661" s="29" t="str">
        <x:v>NORMALIZED (Stage 1): candidate concept for sewageDischargeOccurs derived from the linked locked requirements; scope and final semantics require vocabulary approval.</x:v>
      </x:c>
    </x:row>
    <x:row r="662">
      <x:c r="A662" s="29" t="str">
        <x:v>VOC-0660</x:v>
      </x:c>
      <x:c r="B662" s="29" t="str">
        <x:v>sewageDischargeToSea</x:v>
      </x:c>
      <x:c r="C662" s="29" t="str">
        <x:v>sewageDischargeToSea</x:v>
      </x:c>
      <x:c r="D662" s="29" t="str">
        <x:v>https://w3id.org/nltl-benchmark/vocab#sewageDischargeToSea</x:v>
      </x:c>
      <x:c r="E662" s="29" t="str">
        <x:v>Sewage discharge to sea</x:v>
      </x:c>
      <x:c r="F662" s="29" t="str">
        <x:v>DatatypeProperty</x:v>
      </x:c>
      <x:c r="G662" s="29" t="str">
        <x:v>core</x:v>
      </x:c>
      <x:c r="H662" s="29" t="str">
        <x:v>http://www.w3.org/2001/XMLSchema#boolean</x:v>
      </x:c>
      <x:c r="I662" s="29" t="str">
        <x:v>xsd:boolean</x:v>
      </x:c>
      <x:c r="J662" s="29" t="str"/>
      <x:c r="K662" s="29" t="str"/>
      <x:c r="L662" s="29" t="str"/>
      <x:c r="M662" s="29" t="str">
        <x:v>Not a quantity property</x:v>
      </x:c>
      <x:c r="N662" s="29" t="str">
        <x:v>Explicit binary applicability/state semantics from the linked requirement</x:v>
      </x:c>
      <x:c r="O662" s="29" t="str">
        <x:v>sewage_discharge_to_sea</x:v>
      </x:c>
      <x:c r="P662" s="29" t="str">
        <x:v>IMO-118</x:v>
      </x:c>
      <x:c r="Q662" s="29" t="str">
        <x:v>IMO-118 | IMO_POLAR_CODE p.43 | 4.2.2</x:v>
      </x:c>
      <x:c r="R662" s="29" t="str">
        <x:v>Locked-workbook normalized regulatory term</x:v>
      </x:c>
      <x:c r="S662" s="29" t="str">
        <x:v>N4 - preserve the source concept; normalize spelling to ASCII lowerCamelCase</x:v>
      </x:c>
      <x:c r="T662" s="29" t="str">
        <x:v>Passed - transparent source normalization</x:v>
      </x:c>
      <x:c r="U662" s="29" t="str">
        <x:v>Medium</x:v>
      </x:c>
      <x:c r="V662" s="29" t="str"/>
      <x:c r="W662" s="29" t="str">
        <x:v>No exact current Haitham SSP local-name match</x:v>
      </x:c>
      <x:c r="X662" s="29" t="str">
        <x:v>Discharge of sewage into the sea from category A and B ships constructed on or after 1 January 2017 and all passenger ships constructed on or after 1 January 2017 is prohibited, except when such discharges are in compliance with paragraph 4.2.1.3 of this chapter.</x:v>
      </x:c>
      <x:c r="Y662" s="29" t="str">
        <x:v>NORMALIZED (Stage 1): candidate concept for sewageDischargeToSea derived from the linked locked requirements; scope and final semantics require vocabulary approval.</x:v>
      </x:c>
    </x:row>
    <x:row r="663">
      <x:c r="A663" s="29" t="str">
        <x:v>VOC-0661</x:v>
      </x:c>
      <x:c r="B663" s="29" t="str">
        <x:v>sewageDischargeType</x:v>
      </x:c>
      <x:c r="C663" s="29" t="str">
        <x:v>sewageDischargeType</x:v>
      </x:c>
      <x:c r="D663" s="29" t="str">
        <x:v>https://w3id.org/nltl-benchmark/vocab#sewageDischargeType</x:v>
      </x:c>
      <x:c r="E663" s="29" t="str">
        <x:v>Sewage discharge type</x:v>
      </x:c>
      <x:c r="F663" s="29" t="str">
        <x:v>DatatypeProperty</x:v>
      </x:c>
      <x:c r="G663" s="29" t="str">
        <x:v>core</x:v>
      </x:c>
      <x:c r="H663" s="29" t="str">
        <x:v>http://www.w3.org/2001/XMLSchema#string</x:v>
      </x:c>
      <x:c r="I663" s="29" t="str">
        <x:v>xsd:string</x:v>
      </x:c>
      <x:c r="J663" s="29" t="str"/>
      <x:c r="K663" s="29" t="str"/>
      <x:c r="L663" s="29" t="str"/>
      <x:c r="M663" s="29" t="str">
        <x:v>Not a quantity property</x:v>
      </x:c>
      <x:c r="N663" s="29" t="str">
        <x:v>Stage 1 controlled-enumeration string</x:v>
      </x:c>
      <x:c r="O663" s="29" t="str">
        <x:v>sewage_discharge_type</x:v>
      </x:c>
      <x:c r="P663" s="29" t="str">
        <x:v>IMO-115; IMO-116</x:v>
      </x:c>
      <x:c r="Q663" s="29" t="str">
        <x:v>IMO-115 | IMO_POLAR_CODE p.42 | 4.2.1.1; IMO-116 | IMO_POLAR_CODE p.42 | 4.2.1.2</x:v>
      </x:c>
      <x:c r="R663" s="29" t="str">
        <x:v>Locked-workbook normalized regulatory term</x:v>
      </x:c>
      <x:c r="S663" s="29" t="str">
        <x:v>N4 - preserve the source concept; normalize spelling to ASCII lowerCamelCase</x:v>
      </x:c>
      <x:c r="T663" s="29" t="str">
        <x:v>Passed - transparent source normalization</x:v>
      </x:c>
      <x:c r="U663" s="29" t="str">
        <x:v>Medium</x:v>
      </x:c>
      <x:c r="V663" s="29" t="str"/>
      <x:c r="W663" s="29" t="str">
        <x:v>No exact current Haitham SSP local-name match</x:v>
      </x:c>
      <x:c r="X663"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663" s="29" t="str">
        <x:v>NORMALIZED (Stage 1): candidate concept for sewageDischargeType derived from the linked locked requirements; scope and final semantics require vocabulary approval.</x:v>
      </x:c>
    </x:row>
    <x:row r="664">
      <x:c r="A664" s="29" t="str">
        <x:v>VOC-0662</x:v>
      </x:c>
      <x:c r="B664" s="29" t="str">
        <x:v>sewageDischargeUsesTreatmentPlant</x:v>
      </x:c>
      <x:c r="C664" s="29" t="str">
        <x:v>sewageDischargeUsesTreatmentPlant</x:v>
      </x:c>
      <x:c r="D664" s="29" t="str">
        <x:v>https://w3id.org/nltl-benchmark/vocab#sewageDischargeUsesTreatmentPlant</x:v>
      </x:c>
      <x:c r="E664" s="29" t="str">
        <x:v>Sewage discharge uses treatment plant</x:v>
      </x:c>
      <x:c r="F664" s="29" t="str">
        <x:v>DatatypeProperty</x:v>
      </x:c>
      <x:c r="G664" s="29" t="str">
        <x:v>core</x:v>
      </x:c>
      <x:c r="H664" s="29" t="str">
        <x:v>http://www.w3.org/2001/XMLSchema#boolean</x:v>
      </x:c>
      <x:c r="I664" s="29" t="str">
        <x:v>xsd:boolean</x:v>
      </x:c>
      <x:c r="J664" s="29" t="str"/>
      <x:c r="K664" s="29" t="str"/>
      <x:c r="L664" s="29" t="str"/>
      <x:c r="M664" s="29" t="str">
        <x:v>Not a quantity property</x:v>
      </x:c>
      <x:c r="N664" s="29" t="str">
        <x:v>Explicit binary applicability/state semantics from the linked requirement</x:v>
      </x:c>
      <x:c r="O664" s="29" t="str">
        <x:v>sewage_discharge_uses_treatment_plant</x:v>
      </x:c>
      <x:c r="P664" s="29" t="str">
        <x:v>IMO-117</x:v>
      </x:c>
      <x:c r="Q664" s="29" t="str">
        <x:v>IMO-117 | IMO_POLAR_CODE p.43 | 4.2.1.3</x:v>
      </x:c>
      <x:c r="R664" s="29" t="str">
        <x:v>Locked-workbook normalized regulatory term</x:v>
      </x:c>
      <x:c r="S664" s="29" t="str">
        <x:v>N4 - preserve the source concept; normalize spelling to ASCII lowerCamelCase</x:v>
      </x:c>
      <x:c r="T664" s="29" t="str">
        <x:v>Passed - transparent source normalization</x:v>
      </x:c>
      <x:c r="U664" s="29" t="str">
        <x:v>Medium</x:v>
      </x:c>
      <x:c r="V664" s="29" t="str"/>
      <x:c r="W664" s="29" t="str">
        <x:v>No exact current Haitham SSP local-name match</x:v>
      </x:c>
      <x:c r="X664"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664" s="29" t="str">
        <x:v>NORMALIZED (Stage 1): candidate concept for sewageDischargeUsesTreatmentPlant derived from the linked locked requirements; scope and final semantics require vocabulary approval.</x:v>
      </x:c>
    </x:row>
    <x:row r="665">
      <x:c r="A665" s="29" t="str">
        <x:v>VOC-0663</x:v>
      </x:c>
      <x:c r="B665" s="29" t="str">
        <x:v>sewageTreatmentPlantApprovalStatus</x:v>
      </x:c>
      <x:c r="C665" s="29" t="str">
        <x:v>sewageTreatmentPlantApprovalStatus</x:v>
      </x:c>
      <x:c r="D665" s="29" t="str">
        <x:v>https://w3id.org/nltl-benchmark/vocab#sewageTreatmentPlantApprovalStatus</x:v>
      </x:c>
      <x:c r="E665" s="29" t="str">
        <x:v>Sewage treatment plant approval status</x:v>
      </x:c>
      <x:c r="F665" s="29" t="str">
        <x:v>ObjectProperty</x:v>
      </x:c>
      <x:c r="G665" s="29" t="str">
        <x:v>documents</x:v>
      </x:c>
      <x:c r="H665" s="29" t="str">
        <x:v>https://w3id.org/nltl-benchmark/vocab#evidenceState</x:v>
      </x:c>
      <x:c r="I665" s="29" t="str"/>
      <x:c r="J665" s="29" t="str"/>
      <x:c r="K665" s="29" t="str"/>
      <x:c r="L665" s="29" t="str"/>
      <x:c r="M665" s="29" t="str">
        <x:v>Not a quantity property</x:v>
      </x:c>
      <x:c r="N665" s="29" t="str">
        <x:v>Evidence lifecycle state decision</x:v>
      </x:c>
      <x:c r="O665" s="29" t="str">
        <x:v>sewage_treatment_plant_approval_status</x:v>
      </x:c>
      <x:c r="P665" s="29" t="str">
        <x:v>IMO-117</x:v>
      </x:c>
      <x:c r="Q665" s="29" t="str">
        <x:v>IMO-117 | IMO_POLAR_CODE p.43 | 4.2.1.3</x:v>
      </x:c>
      <x:c r="R665" s="29" t="str">
        <x:v>Locked-workbook normalized regulatory term</x:v>
      </x:c>
      <x:c r="S665" s="29" t="str">
        <x:v>N4 - preserve the source concept; normalize spelling to ASCII lowerCamelCase</x:v>
      </x:c>
      <x:c r="T665" s="29" t="str">
        <x:v>Passed - transparent source normalization</x:v>
      </x:c>
      <x:c r="U665" s="29" t="str">
        <x:v>Medium</x:v>
      </x:c>
      <x:c r="V665" s="29" t="str"/>
      <x:c r="W665" s="29" t="str">
        <x:v>No exact current Haitham SSP local-name match</x:v>
      </x:c>
      <x:c r="X665"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665" s="29" t="str">
        <x:v>NORMALIZED (Stage 1): candidate concept for sewageTreatmentPlantApprovalStatus derived from the linked locked requirements; scope and final semantics require vocabulary approval.</x:v>
      </x:c>
    </x:row>
    <x:row r="666">
      <x:c r="A666" s="29" t="str">
        <x:v>VOC-0664</x:v>
      </x:c>
      <x:c r="B666" s="29" t="str">
        <x:v>shaftComponent</x:v>
      </x:c>
      <x:c r="C666" s="29" t="str">
        <x:v>shaftComponent</x:v>
      </x:c>
      <x:c r="D666" s="29" t="str">
        <x:v>https://w3id.org/nltl-benchmark/vocab#shaftComponent</x:v>
      </x:c>
      <x:c r="E666" s="29" t="str">
        <x:v>Shaft component</x:v>
      </x:c>
      <x:c r="F666" s="29" t="str">
        <x:v>Class</x:v>
      </x:c>
      <x:c r="G666" s="29" t="str">
        <x:v>machinery</x:v>
      </x:c>
      <x:c r="H666" s="29" t="str">
        <x:v>https://w3id.org/nltl-benchmark/vocab#machineryComponent</x:v>
      </x:c>
      <x:c r="I666" s="29" t="str"/>
      <x:c r="J666" s="29" t="str"/>
      <x:c r="K666" s="29" t="str"/>
      <x:c r="L666" s="29" t="str"/>
      <x:c r="M666" s="29" t="str">
        <x:v>Not a quantity property</x:v>
      </x:c>
      <x:c r="N666" s="29" t="str">
        <x:v>Explicit engineering entity/artifact class set</x:v>
      </x:c>
      <x:c r="O666" s="29" t="str">
        <x:v>shaftComponent</x:v>
      </x:c>
      <x:c r="P666" s="29" t="str">
        <x:v>TRF-112</x:v>
      </x:c>
      <x:c r="Q666" s="29" t="str">
        <x:v>TRF-112 | TRAFICOM p.52 | 6.6.4.1</x:v>
      </x:c>
      <x:c r="R666" s="29" t="str">
        <x:v>Benchmark-coined descriptive engineering term</x:v>
      </x:c>
      <x:c r="S666" s="29" t="str">
        <x:v>N5 - component or subject first, followed by characteristic and qualifier/state; no unsupported external mapping</x:v>
      </x:c>
      <x:c r="T666" s="29" t="str">
        <x:v>Passed - clause-anchored benchmark coinage</x:v>
      </x:c>
      <x:c r="U666" s="29" t="str">
        <x:v>Medium</x:v>
      </x:c>
      <x:c r="V666" s="29" t="str"/>
      <x:c r="W666" s="29" t="str">
        <x:v>No exact current Haitham SSP local-name match</x:v>
      </x:c>
      <x:c r="X666"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Y666" s="29" t="str">
        <x:v>NORMALIZED (Stage 1): candidate concept for shaftComponent derived from the linked locked requirements; scope and final semantics require vocabulary approval.</x:v>
      </x:c>
    </x:row>
    <x:row r="667">
      <x:c r="A667" s="29" t="str">
        <x:v>VOC-0665</x:v>
      </x:c>
      <x:c r="B667" s="29" t="str">
        <x:v>shaftComponentDesignTorque</x:v>
      </x:c>
      <x:c r="C667" s="29" t="str">
        <x:v>shaftComponentDesignTorque</x:v>
      </x:c>
      <x:c r="D667" s="29" t="str">
        <x:v>https://w3id.org/nltl-benchmark/vocab#shaftComponentDesignTorque</x:v>
      </x:c>
      <x:c r="E667" s="29" t="str">
        <x:v>Shaft component design torque</x:v>
      </x:c>
      <x:c r="F667" s="29" t="str">
        <x:v>QuantityProperty</x:v>
      </x:c>
      <x:c r="G667" s="29" t="str">
        <x:v>machinery</x:v>
      </x:c>
      <x:c r="H667" s="29" t="str">
        <x:v>http://qudt.org/schema/qudt/QuantityValue</x:v>
      </x:c>
      <x:c r="I667" s="29" t="str"/>
      <x:c r="J667" s="29" t="str">
        <x:v>kN*m</x:v>
      </x:c>
      <x:c r="K667" s="29" t="str">
        <x:v>http://qudt.org/vocab/unit/KiloN-M</x:v>
      </x:c>
      <x:c r="L667" s="29" t="str">
        <x:v>TorqueOrMoment</x:v>
      </x:c>
      <x:c r="M667" s="29" t="str">
        <x:v>Recommended canonical QUDT unit selected by Stage 2 engineering normalization: Canonical benchmark torque/moment unit</x:v>
      </x:c>
      <x:c r="N667" s="29" t="str">
        <x:v>Formula/comparison or engineering-numeric semantics require a unit-bearing QUDT QuantityValue node</x:v>
      </x:c>
      <x:c r="O667" s="29" t="str">
        <x:v>shaftComponentDesignTorque</x:v>
      </x:c>
      <x:c r="P667" s="29" t="str">
        <x:v>TRF-089</x:v>
      </x:c>
      <x:c r="Q667" s="29" t="str">
        <x:v>TRF-089 | TRAFICOM p.39 | 6.5.3.4</x:v>
      </x:c>
      <x:c r="R667" s="29" t="str">
        <x:v>Benchmark-coined descriptive engineering term</x:v>
      </x:c>
      <x:c r="S667" s="29" t="str">
        <x:v>N5 - component or subject first, followed by characteristic and qualifier/state; no unsupported external mapping</x:v>
      </x:c>
      <x:c r="T667" s="29" t="str">
        <x:v>Passed - clause-anchored benchmark coinage</x:v>
      </x:c>
      <x:c r="U667" s="29" t="str">
        <x:v>Medium</x:v>
      </x:c>
      <x:c r="V667" s="29" t="str"/>
      <x:c r="W667" s="29" t="str">
        <x:v>No exact current Haitham SSP local-name match</x:v>
      </x:c>
      <x:c r="X667"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667" s="29" t="str">
        <x:v>NORMALIZED (Stage 1): candidate concept for shaftComponentDesignTorque derived from the linked locked requirements; scope and final semantics require vocabulary approval.</x:v>
      </x:c>
    </x:row>
    <x:row r="668">
      <x:c r="A668" s="29" t="str">
        <x:v>VOC-0666</x:v>
      </x:c>
      <x:c r="B668" s="29" t="str">
        <x:v>shaftLineComponent</x:v>
      </x:c>
      <x:c r="C668" s="29" t="str">
        <x:v>shaftLineComponent</x:v>
      </x:c>
      <x:c r="D668" s="29" t="str">
        <x:v>https://w3id.org/nltl-benchmark/vocab#shaftLineComponent</x:v>
      </x:c>
      <x:c r="E668" s="29" t="str">
        <x:v>Shaft line component</x:v>
      </x:c>
      <x:c r="F668" s="29" t="str">
        <x:v>Class</x:v>
      </x:c>
      <x:c r="G668" s="29" t="str">
        <x:v>machinery</x:v>
      </x:c>
      <x:c r="H668" s="29" t="str">
        <x:v>https://w3id.org/nltl-benchmark/vocab#machineryComponent</x:v>
      </x:c>
      <x:c r="I668" s="29" t="str"/>
      <x:c r="J668" s="29" t="str"/>
      <x:c r="K668" s="29" t="str"/>
      <x:c r="L668" s="29" t="str"/>
      <x:c r="M668" s="29" t="str">
        <x:v>Not a quantity property</x:v>
      </x:c>
      <x:c r="N668" s="29" t="str">
        <x:v>Explicit engineering entity/artifact class set</x:v>
      </x:c>
      <x:c r="O668" s="29" t="str">
        <x:v>shaftLineComponent</x:v>
      </x:c>
      <x:c r="P668" s="29" t="str">
        <x:v>TRF-092</x:v>
      </x:c>
      <x:c r="Q668" s="29" t="str">
        <x:v>TRF-092 | TRAFICOM p.40 | 6.5.3.4</x:v>
      </x:c>
      <x:c r="R668" s="29" t="str">
        <x:v>Benchmark-coined descriptive engineering term</x:v>
      </x:c>
      <x:c r="S668" s="29" t="str">
        <x:v>N5 - component or subject first, followed by characteristic and qualifier/state; no unsupported external mapping</x:v>
      </x:c>
      <x:c r="T668" s="29" t="str">
        <x:v>Passed - clause-anchored benchmark coinage</x:v>
      </x:c>
      <x:c r="U668" s="29" t="str">
        <x:v>Medium</x:v>
      </x:c>
      <x:c r="V668" s="29" t="str"/>
      <x:c r="W668" s="29" t="str">
        <x:v>No exact current Haitham SSP local-name match</x:v>
      </x:c>
      <x:c r="X668"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668" s="29" t="str">
        <x:v>NORMALIZED (Stage 1): candidate concept for shaftLineComponent derived from the linked locked requirements; scope and final semantics require vocabulary approval.</x:v>
      </x:c>
    </x:row>
    <x:row r="669">
      <x:c r="A669" s="29" t="str">
        <x:v>VOC-0667</x:v>
      </x:c>
      <x:c r="B669" s="29" t="str">
        <x:v>shaftLineComponentDamage</x:v>
      </x:c>
      <x:c r="C669" s="29" t="str">
        <x:v>shaftLineComponentDamage</x:v>
      </x:c>
      <x:c r="D669" s="29" t="str">
        <x:v>https://w3id.org/nltl-benchmark/vocab#shaftLineComponentDamage</x:v>
      </x:c>
      <x:c r="E669" s="29" t="str">
        <x:v>Shaft line component damage</x:v>
      </x:c>
      <x:c r="F669" s="29" t="str">
        <x:v>DatatypeProperty</x:v>
      </x:c>
      <x:c r="G669" s="29" t="str">
        <x:v>machinery</x:v>
      </x:c>
      <x:c r="H669" s="29" t="str">
        <x:v>http://www.w3.org/2001/XMLSchema#boolean</x:v>
      </x:c>
      <x:c r="I669" s="29" t="str">
        <x:v>xsd:boolean</x:v>
      </x:c>
      <x:c r="J669" s="29" t="str"/>
      <x:c r="K669" s="29" t="str"/>
      <x:c r="L669" s="29" t="str"/>
      <x:c r="M669" s="29" t="str">
        <x:v>Not a quantity property</x:v>
      </x:c>
      <x:c r="N669" s="29" t="str">
        <x:v>Explicit binary applicability/state semantics from the linked requirement</x:v>
      </x:c>
      <x:c r="O669" s="29" t="str">
        <x:v>shaftLineComponentDamage</x:v>
      </x:c>
      <x:c r="P669" s="29" t="str">
        <x:v>TRF-104</x:v>
      </x:c>
      <x:c r="Q669" s="29" t="str">
        <x:v>TRF-104 | TRAFICOM p.47 | 6.6.1</x:v>
      </x:c>
      <x:c r="R669" s="29" t="str">
        <x:v>Benchmark-coined descriptive engineering term</x:v>
      </x:c>
      <x:c r="S669" s="29" t="str">
        <x:v>N5 - component or subject first, followed by characteristic and qualifier/state; no unsupported external mapping</x:v>
      </x:c>
      <x:c r="T669" s="29" t="str">
        <x:v>Passed - clause-anchored benchmark coinage</x:v>
      </x:c>
      <x:c r="U669" s="29" t="str">
        <x:v>Medium</x:v>
      </x:c>
      <x:c r="V669" s="29" t="str"/>
      <x:c r="W669" s="29" t="str">
        <x:v>No exact current Haitham SSP local-name match</x:v>
      </x:c>
      <x:c r="X669" s="29" t="str">
        <x:v>The strength of the propulsion line shall be designed according to the pyramid strength principle. This means that the loss of the propeller blade shall not cause any significant damage to other propeller shaft line components.</x:v>
      </x:c>
      <x:c r="Y669" s="29" t="str">
        <x:v>NORMALIZED (Stage 1): candidate concept for shaftLineComponentDamage derived from the linked locked requirements; scope and final semantics require vocabulary approval.</x:v>
      </x:c>
    </x:row>
    <x:row r="670">
      <x:c r="A670" s="29" t="str">
        <x:v>VOC-0668</x:v>
      </x:c>
      <x:c r="B670" s="29" t="str">
        <x:v>shaftSpeed</x:v>
      </x:c>
      <x:c r="C670" s="29" t="str">
        <x:v>shaftSpeed</x:v>
      </x:c>
      <x:c r="D670" s="29" t="str">
        <x:v>https://w3id.org/nltl-benchmark/vocab#shaftSpeed</x:v>
      </x:c>
      <x:c r="E670" s="29" t="str">
        <x:v>Shaft speed</x:v>
      </x:c>
      <x:c r="F670" s="29" t="str">
        <x:v>QuantityProperty</x:v>
      </x:c>
      <x:c r="G670" s="29" t="str">
        <x:v>machinery</x:v>
      </x:c>
      <x:c r="H670" s="29" t="str">
        <x:v>http://qudt.org/schema/qudt/QuantityValue</x:v>
      </x:c>
      <x:c r="I670" s="29" t="str"/>
      <x:c r="J670" s="29" t="str">
        <x:v>rev/min</x:v>
      </x:c>
      <x:c r="K670" s="29" t="str">
        <x:v>http://qudt.org/vocab/unit/REV-PER-MIN</x:v>
      </x:c>
      <x:c r="L670" s="29" t="str">
        <x:v>RotationalVelocity</x:v>
      </x:c>
      <x:c r="M670" s="29" t="str">
        <x:v>Recommended canonical QUDT unit selected by Stage 2 engineering normalization: Canonical rotational-speed unit</x:v>
      </x:c>
      <x:c r="N670" s="29" t="str">
        <x:v>Formula/comparison or engineering-numeric semantics require a unit-bearing QUDT QuantityValue node</x:v>
      </x:c>
      <x:c r="O670" s="29" t="str">
        <x:v>shaftSpeed</x:v>
      </x:c>
      <x:c r="P670" s="29" t="str">
        <x:v>TRF-092</x:v>
      </x:c>
      <x:c r="Q670" s="29" t="str">
        <x:v>TRF-092 | TRAFICOM p.40 | 6.5.3.4</x:v>
      </x:c>
      <x:c r="R670" s="29" t="str">
        <x:v>Benchmark-coined descriptive engineering term</x:v>
      </x:c>
      <x:c r="S670" s="29" t="str">
        <x:v>N5 - component or subject first, followed by characteristic and qualifier/state; no unsupported external mapping</x:v>
      </x:c>
      <x:c r="T670" s="29" t="str">
        <x:v>Passed - clause-anchored benchmark coinage</x:v>
      </x:c>
      <x:c r="U670" s="29" t="str">
        <x:v>Medium</x:v>
      </x:c>
      <x:c r="V670" s="29" t="str"/>
      <x:c r="W670" s="29" t="str">
        <x:v>No exact current Haitham SSP local-name match</x:v>
      </x:c>
      <x:c r="X670"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670" s="29" t="str">
        <x:v>NORMALIZED (Stage 1): candidate concept for shaftSpeed derived from the linked locked requirements; scope and final semantics require vocabulary approval.</x:v>
      </x:c>
    </x:row>
    <x:row r="671">
      <x:c r="A671" s="29" t="str">
        <x:v>VOC-0669</x:v>
      </x:c>
      <x:c r="B671" s="29" t="str">
        <x:v>shapeCoefficient</x:v>
      </x:c>
      <x:c r="C671" s="29" t="str">
        <x:v>shapeCoefficient</x:v>
      </x:c>
      <x:c r="D671" s="29" t="str">
        <x:v>https://w3id.org/nltl-benchmark/vocab#shapeCoefficient</x:v>
      </x:c>
      <x:c r="E671" s="29" t="str">
        <x:v>Shape coefficient</x:v>
      </x:c>
      <x:c r="F671" s="29" t="str">
        <x:v>QuantityProperty</x:v>
      </x:c>
      <x:c r="G671" s="29" t="str">
        <x:v>hull</x:v>
      </x:c>
      <x:c r="H671" s="29" t="str">
        <x:v>http://qudt.org/schema/qudt/QuantityValue</x:v>
      </x:c>
      <x:c r="I671" s="29" t="str"/>
      <x:c r="J671" s="29" t="str">
        <x:v>1</x:v>
      </x:c>
      <x:c r="K671" s="29" t="str">
        <x:v>http://qudt.org/vocab/unit/UNITLESS</x:v>
      </x:c>
      <x:c r="L671" s="29" t="str">
        <x:v>DimensionlessRatio</x:v>
      </x:c>
      <x:c r="M671" s="29" t="str">
        <x:v>Recommended canonical QUDT unit selected by Stage 2 engineering normalization: Canonical dimensionless unit</x:v>
      </x:c>
      <x:c r="N671" s="29" t="str">
        <x:v>Formula/comparison or engineering-numeric semantics require a unit-bearing QUDT QuantityValue node</x:v>
      </x:c>
      <x:c r="O671" s="29" t="str">
        <x:v>shapeCoefficient</x:v>
      </x:c>
      <x:c r="P671" s="29" t="str">
        <x:v>I2-008; I2-011</x:v>
      </x:c>
      <x:c r="Q671" s="29" t="str">
        <x:v>I2-008 | IACS_UR_I2 p.3 | I2.3.1; I2-011 | IACS_UR_I2 p.3 | I2.3.1</x:v>
      </x:c>
      <x:c r="R671" s="29" t="str">
        <x:v>Benchmark-coined descriptive engineering term</x:v>
      </x:c>
      <x:c r="S671" s="29" t="str">
        <x:v>N5 - component or subject first, followed by characteristic and qualifier/state; no unsupported external mapping</x:v>
      </x:c>
      <x:c r="T671" s="29" t="str">
        <x:v>Passed - clause-anchored benchmark coinage</x:v>
      </x:c>
      <x:c r="U671" s="29" t="str">
        <x:v>Medium</x:v>
      </x:c>
      <x:c r="V671" s="29" t="str"/>
      <x:c r="W671" s="29" t="str">
        <x:v>No exact current Haitham SSP local-name match</x:v>
      </x:c>
      <x:c r="X671"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671" s="29" t="str">
        <x:v>NORMALIZED (Stage 1): candidate concept for shapeCoefficient derived from the linked locked requirements; scope and final semantics require vocabulary approval.</x:v>
      </x:c>
    </x:row>
    <x:row r="672">
      <x:c r="A672" s="29" t="str">
        <x:v>VOC-0670</x:v>
      </x:c>
      <x:c r="B672" s="29" t="str">
        <x:v>shearArea</x:v>
      </x:c>
      <x:c r="C672" s="29" t="str">
        <x:v>shearArea</x:v>
      </x:c>
      <x:c r="D672" s="29" t="str">
        <x:v>https://w3id.org/nltl-benchmark/vocab#shearArea</x:v>
      </x:c>
      <x:c r="E672" s="29" t="str">
        <x:v>Shear area</x:v>
      </x:c>
      <x:c r="F672" s="29" t="str">
        <x:v>QuantityProperty</x:v>
      </x:c>
      <x:c r="G672" s="29" t="str">
        <x:v>hull</x:v>
      </x:c>
      <x:c r="H672" s="29" t="str">
        <x:v>http://qudt.org/schema/qudt/QuantityValue</x:v>
      </x:c>
      <x:c r="I672" s="29" t="str"/>
      <x:c r="J672" s="29" t="str">
        <x:v>m^2</x:v>
      </x:c>
      <x:c r="K672" s="29" t="str">
        <x:v>http://qudt.org/vocab/unit/M2</x:v>
      </x:c>
      <x:c r="L672" s="29" t="str">
        <x:v>Area</x:v>
      </x:c>
      <x:c r="M672" s="29" t="str">
        <x:v>Recommended canonical QUDT unit selected by Stage 2 engineering normalization: Canonical benchmark area unit</x:v>
      </x:c>
      <x:c r="N672" s="29" t="str">
        <x:v>Clause-linked engineering quantity override; represented by the canonical QUDT QuantityValue node pattern</x:v>
      </x:c>
      <x:c r="O672" s="29" t="str">
        <x:v>shearAreaA</x:v>
      </x:c>
      <x:c r="P672" s="29" t="str">
        <x:v>I2-029; I2-032; I2-035; TRF-034; TRF-044; TRF-048; TRF-053; TRF-054; TRF-055; TRF-059; TRF-060</x:v>
      </x:c>
      <x:c r="Q672" s="29"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R672" s="29" t="str">
        <x:v>Locked-workbook normalized regulatory term</x:v>
      </x:c>
      <x:c r="S672" s="29" t="str">
        <x:v>N4 - preserve the source concept; normalize spelling to ASCII lowerCamelCase</x:v>
      </x:c>
      <x:c r="T672" s="29" t="str">
        <x:v>Passed - transparent source normalization</x:v>
      </x:c>
      <x:c r="U672" s="29" t="str">
        <x:v>Medium</x:v>
      </x:c>
      <x:c r="V672" s="29" t="str"/>
      <x:c r="W672" s="29" t="str">
        <x:v>No exact current Haitham SSP local-name match</x:v>
      </x:c>
      <x:c r="X672"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Y672" s="29" t="str">
        <x:v>NORMALIZED (Stage 1): candidate concept for shearArea derived from the linked locked requirements; scope and final semantics require vocabulary approval.</x:v>
      </x:c>
    </x:row>
    <x:row r="673">
      <x:c r="A673" s="29" t="str">
        <x:v>VOC-0671</x:v>
      </x:c>
      <x:c r="B673" s="29" t="str">
        <x:v>shellIceStrengtheningExtent</x:v>
      </x:c>
      <x:c r="C673" s="29" t="str">
        <x:v>shellIceStrengtheningExtent</x:v>
      </x:c>
      <x:c r="D673" s="29" t="str">
        <x:v>https://w3id.org/nltl-benchmark/vocab#shellIceStrengtheningExtent</x:v>
      </x:c>
      <x:c r="E673" s="29" t="str">
        <x:v>Shell ice strengthening extent</x:v>
      </x:c>
      <x:c r="F673" s="29" t="str">
        <x:v>DatatypeProperty</x:v>
      </x:c>
      <x:c r="G673" s="29" t="str">
        <x:v>hull</x:v>
      </x:c>
      <x:c r="H673" s="29" t="str">
        <x:v>http://www.w3.org/2001/XMLSchema#string</x:v>
      </x:c>
      <x:c r="I673" s="29" t="str">
        <x:v>xsd:string</x:v>
      </x:c>
      <x:c r="J673" s="29" t="str"/>
      <x:c r="K673" s="29" t="str"/>
      <x:c r="L673" s="29" t="str"/>
      <x:c r="M673" s="29" t="str">
        <x:v>Not a quantity property</x:v>
      </x:c>
      <x:c r="N673" s="29" t="str">
        <x:v>Explicit categorical/target/reference semantics</x:v>
      </x:c>
      <x:c r="O673" s="29" t="str">
        <x:v>shellIceStrengtheningExtent</x:v>
      </x:c>
      <x:c r="P673" s="29" t="str">
        <x:v>TRF-063</x:v>
      </x:c>
      <x:c r="Q673" s="29" t="str">
        <x:v>TRF-063 | TRAFICOM p.25 | 4.8</x:v>
      </x:c>
      <x:c r="R673" s="29" t="str">
        <x:v>Benchmark-coined descriptive engineering term</x:v>
      </x:c>
      <x:c r="S673" s="29" t="str">
        <x:v>N5 - component or subject first, followed by characteristic and qualifier/state; no unsupported external mapping</x:v>
      </x:c>
      <x:c r="T673" s="29" t="str">
        <x:v>Passed - clause-anchored benchmark coinage</x:v>
      </x:c>
      <x:c r="U673" s="29" t="str">
        <x:v>Medium</x:v>
      </x:c>
      <x:c r="V673" s="29" t="str"/>
      <x:c r="W673" s="29" t="str">
        <x:v>No exact current Haitham SSP local-name match</x:v>
      </x:c>
      <x:c r="X673" s="29" t="str">
        <x:v>On twin and triple screw ships, the ice strengthening of the shell and framing shall be extended to the tank top 1.5 metres forward and aft of the side propellers.</x:v>
      </x:c>
      <x:c r="Y673" s="29" t="str">
        <x:v>NORMALIZED (Stage 1): candidate concept for shellIceStrengtheningExtent derived from the linked locked requirements; scope and final semantics require vocabulary approval.</x:v>
      </x:c>
    </x:row>
    <x:row r="674">
      <x:c r="A674" s="29" t="str">
        <x:v>VOC-0672</x:v>
      </x:c>
      <x:c r="B674" s="29" t="str">
        <x:v>shellInclinationAngle</x:v>
      </x:c>
      <x:c r="C674" s="29" t="str">
        <x:v>shellInclinationAngle</x:v>
      </x:c>
      <x:c r="D674" s="29" t="str">
        <x:v>https://w3id.org/nltl-benchmark/vocab#shellInclinationAngle</x:v>
      </x:c>
      <x:c r="E674" s="29" t="str">
        <x:v>Shell inclination angle</x:v>
      </x:c>
      <x:c r="F674" s="29" t="str">
        <x:v>QuantityProperty</x:v>
      </x:c>
      <x:c r="G674" s="29" t="str">
        <x:v>hull</x:v>
      </x:c>
      <x:c r="H674" s="29" t="str">
        <x:v>http://qudt.org/schema/qudt/QuantityValue</x:v>
      </x:c>
      <x:c r="I674" s="29" t="str"/>
      <x:c r="J674" s="29" t="str">
        <x:v>deg</x:v>
      </x:c>
      <x:c r="K674" s="29" t="str">
        <x:v>http://qudt.org/vocab/unit/DEG</x:v>
      </x:c>
      <x:c r="L674" s="29" t="str">
        <x:v>Angle</x:v>
      </x:c>
      <x:c r="M674" s="29" t="str">
        <x:v>Recommended canonical QUDT unit selected by Stage 2 engineering normalization: Canonical benchmark plane-angle unit</x:v>
      </x:c>
      <x:c r="N674" s="29" t="str">
        <x:v>Formula/comparison or engineering-numeric semantics require a unit-bearing QUDT QuantityValue node</x:v>
      </x:c>
      <x:c r="O674" s="29" t="str">
        <x:v>shellInclinationAngle</x:v>
      </x:c>
      <x:c r="P674" s="29" t="str">
        <x:v>I2-005</x:v>
      </x:c>
      <x:c r="Q674" s="29" t="str">
        <x:v>I2-005 | IACS_UR_I2 p.2 | I2.2.5</x:v>
      </x:c>
      <x:c r="R674" s="29" t="str">
        <x:v>Benchmark-coined descriptive engineering term</x:v>
      </x:c>
      <x:c r="S674" s="29" t="str">
        <x:v>N5 - component or subject first, followed by characteristic and qualifier/state; no unsupported external mapping</x:v>
      </x:c>
      <x:c r="T674" s="29" t="str">
        <x:v>Passed - clause-anchored benchmark coinage</x:v>
      </x:c>
      <x:c r="U674" s="29" t="str">
        <x:v>Medium</x:v>
      </x:c>
      <x:c r="V674" s="29" t="str"/>
      <x:c r="W674" s="29" t="str">
        <x:v>No exact current Haitham SSP local-name match</x:v>
      </x:c>
      <x:c r="X674" s="29" t="str">
        <x:v>The boundary between the bottom and lower regions is to be taken at the point where the shell is inclined 7 deg from horizontal.</x:v>
      </x:c>
      <x:c r="Y674" s="29" t="str">
        <x:v>NORMALIZED (Stage 1): candidate concept for shellInclinationAngle derived from the linked locked requirements; scope and final semantics require vocabulary approval.</x:v>
      </x:c>
    </x:row>
    <x:row r="675">
      <x:c r="A675" s="29" t="str">
        <x:v>VOC-0673</x:v>
      </x:c>
      <x:c r="B675" s="29" t="str">
        <x:v>shellPlateButtCrossing</x:v>
      </x:c>
      <x:c r="C675" s="29" t="str">
        <x:v>shellPlateButtCrossing</x:v>
      </x:c>
      <x:c r="D675" s="29" t="str">
        <x:v>https://w3id.org/nltl-benchmark/vocab#shellPlateButtCrossing</x:v>
      </x:c>
      <x:c r="E675" s="29" t="str">
        <x:v>Shell plate butt crossing</x:v>
      </x:c>
      <x:c r="F675" s="29" t="str">
        <x:v>DatatypeProperty</x:v>
      </x:c>
      <x:c r="G675" s="29" t="str">
        <x:v>hull</x:v>
      </x:c>
      <x:c r="H675" s="29" t="str">
        <x:v>http://www.w3.org/2001/XMLSchema#boolean</x:v>
      </x:c>
      <x:c r="I675" s="29" t="str">
        <x:v>xsd:boolean</x:v>
      </x:c>
      <x:c r="J675" s="29" t="str"/>
      <x:c r="K675" s="29" t="str"/>
      <x:c r="L675" s="29" t="str"/>
      <x:c r="M675" s="29" t="str">
        <x:v>Not a quantity property</x:v>
      </x:c>
      <x:c r="N675" s="29" t="str">
        <x:v>Explicit binary applicability/state semantics from the linked requirement</x:v>
      </x:c>
      <x:c r="O675" s="29" t="str">
        <x:v>shellPlateButtCrossing</x:v>
      </x:c>
      <x:c r="P675" s="29" t="str">
        <x:v>TRF-050</x:v>
      </x:c>
      <x:c r="Q675" s="29" t="str">
        <x:v>TRF-050 | TRAFICOM p.21 | 4.4.4.2</x:v>
      </x:c>
      <x:c r="R675" s="29" t="str">
        <x:v>Benchmark-coined descriptive engineering term</x:v>
      </x:c>
      <x:c r="S675" s="29" t="str">
        <x:v>N5 - component or subject first, followed by characteristic and qualifier/state; no unsupported external mapping</x:v>
      </x:c>
      <x:c r="T675" s="29" t="str">
        <x:v>Passed - clause-anchored benchmark coinage</x:v>
      </x:c>
      <x:c r="U675" s="29" t="str">
        <x:v>Medium</x:v>
      </x:c>
      <x:c r="V675" s="29" t="str"/>
      <x:c r="W675" s="29" t="str">
        <x:v>No exact current Haitham SSP local-name match</x:v>
      </x:c>
      <x:c r="X675" s="29" t="str">
        <x:v>The frames shall be attached to the shell by a double continuous weld. No scalloping is allowed (except when crossing shell plate butts).</x:v>
      </x:c>
      <x:c r="Y675" s="29" t="str">
        <x:v>NORMALIZED (Stage 1): candidate concept for shellPlateButtCrossing derived from the linked locked requirements; scope and final semantics require vocabulary approval.</x:v>
      </x:c>
    </x:row>
    <x:row r="676">
      <x:c r="A676" s="29" t="str">
        <x:v>VOC-0674</x:v>
      </x:c>
      <x:c r="B676" s="29" t="str">
        <x:v>shipAttachmentStiffness</x:v>
      </x:c>
      <x:c r="C676" s="29" t="str">
        <x:v>shipAttachmentStiffness</x:v>
      </x:c>
      <x:c r="D676" s="29" t="str">
        <x:v>https://w3id.org/nltl-benchmark/vocab#shipAttachmentStiffness</x:v>
      </x:c>
      <x:c r="E676" s="29" t="str">
        <x:v>Ship attachment stiffness</x:v>
      </x:c>
      <x:c r="F676" s="29" t="str">
        <x:v>QuantityProperty</x:v>
      </x:c>
      <x:c r="G676" s="29" t="str">
        <x:v>machinery</x:v>
      </x:c>
      <x:c r="H676" s="29" t="str">
        <x:v>http://qudt.org/schema/qudt/QuantityValue</x:v>
      </x:c>
      <x:c r="I676" s="29" t="str"/>
      <x:c r="J676" s="29" t="str">
        <x:v>kN/m</x:v>
      </x:c>
      <x:c r="K676" s="29" t="str">
        <x:v>http://qudt.org/vocab/unit/KiloN-PER-M</x:v>
      </x:c>
      <x:c r="L676" s="29" t="str">
        <x:v>ForcePerLength</x:v>
      </x:c>
      <x:c r="M676" s="29" t="str">
        <x:v>Recommended canonical QUDT unit selected by Stage 2 engineering normalization: Canonical translational attachment-stiffness unit</x:v>
      </x:c>
      <x:c r="N676" s="29" t="str">
        <x:v>Formula/comparison or engineering-numeric semantics require a unit-bearing QUDT QuantityValue node</x:v>
      </x:c>
      <x:c r="O676" s="29" t="str">
        <x:v>shipAttachmentStiffness</x:v>
      </x:c>
      <x:c r="P676" s="29" t="str">
        <x:v>TRF-120</x:v>
      </x:c>
      <x:c r="Q676" s="29" t="str">
        <x:v>TRF-120 | TRAFICOM p.60 | 6.6.5.5</x:v>
      </x:c>
      <x:c r="R676" s="29" t="str">
        <x:v>Benchmark-coined descriptive engineering term</x:v>
      </x:c>
      <x:c r="S676" s="29" t="str">
        <x:v>N5 - component or subject first, followed by characteristic and qualifier/state; no unsupported external mapping</x:v>
      </x:c>
      <x:c r="T676" s="29" t="str">
        <x:v>Passed - clause-anchored benchmark coinage</x:v>
      </x:c>
      <x:c r="U676" s="29" t="str">
        <x:v>Medium</x:v>
      </x:c>
      <x:c r="V676" s="29" t="str"/>
      <x:c r="W676" s="29" t="str">
        <x:v>No exact current Haitham SSP local-name match</x:v>
      </x:c>
      <x:c r="X676" s="29" t="str">
        <x:v>When estimating thruster global natural frequencies in the longitudinal and transverse direction, the damping and added mass due to water must be taken into account. In addition to this, the effect of ship attachment stiffness must be modelled.</x:v>
      </x:c>
      <x:c r="Y676" s="29" t="str">
        <x:v>NORMALIZED (Stage 1): candidate concept for shipAttachmentStiffness derived from the linked locked requirements; scope and final semantics require vocabulary approval.</x:v>
      </x:c>
    </x:row>
    <x:row r="677">
      <x:c r="A677" s="29" t="str">
        <x:v>VOC-0675</x:v>
      </x:c>
      <x:c r="B677" s="29" t="str">
        <x:v>shipBreadth</x:v>
      </x:c>
      <x:c r="C677" s="29" t="str">
        <x:v>shipBreadth</x:v>
      </x:c>
      <x:c r="D677" s="29" t="str">
        <x:v>https://w3id.org/nltl-benchmark/vocab#shipBreadth</x:v>
      </x:c>
      <x:c r="E677" s="29" t="str">
        <x:v>Ship breadth</x:v>
      </x:c>
      <x:c r="F677" s="29" t="str">
        <x:v>QuantityProperty</x:v>
      </x:c>
      <x:c r="G677" s="29" t="str">
        <x:v>core</x:v>
      </x:c>
      <x:c r="H677" s="29" t="str">
        <x:v>http://qudt.org/schema/qudt/QuantityValue</x:v>
      </x:c>
      <x:c r="I677" s="29" t="str"/>
      <x:c r="J677" s="29" t="str">
        <x:v>m</x:v>
      </x:c>
      <x:c r="K677" s="29" t="str">
        <x:v>http://qudt.org/vocab/unit/M</x:v>
      </x:c>
      <x:c r="L677" s="29" t="str">
        <x:v>Length</x:v>
      </x:c>
      <x:c r="M677" s="29" t="str">
        <x:v>Recommended canonical QUDT unit selected by Stage 2 engineering normalization: Canonical benchmark length unit</x:v>
      </x:c>
      <x:c r="N677" s="29" t="str">
        <x:v>Formula/comparison or engineering-numeric semantics require a unit-bearing QUDT QuantityValue node</x:v>
      </x:c>
      <x:c r="O677" s="29" t="str">
        <x:v>shipBreadth</x:v>
      </x:c>
      <x:c r="P677" s="29" t="str">
        <x:v>TRF-027; TRF-056</x:v>
      </x:c>
      <x:c r="Q677" s="29" t="str">
        <x:v>TRF-027 | TRAFICOM p.11 | 3.2.4; TRF-056 | TRAFICOM p.23 | 4.5.3</x:v>
      </x:c>
      <x:c r="R677" s="29" t="str">
        <x:v>Benchmark-coined descriptive engineering term</x:v>
      </x:c>
      <x:c r="S677" s="29" t="str">
        <x:v>N5 - component or subject first, followed by characteristic and qualifier/state; no unsupported external mapping</x:v>
      </x:c>
      <x:c r="T677" s="29" t="str">
        <x:v>Passed - clause-anchored benchmark coinage</x:v>
      </x:c>
      <x:c r="U677" s="29" t="str">
        <x:v>Medium</x:v>
      </x:c>
      <x:c r="V677" s="29" t="str"/>
      <x:c r="W677" s="29" t="str">
        <x:v>No exact current Haitham SSP local-name match</x:v>
      </x:c>
      <x:c r="X677" s="29" t="str">
        <x:v>Coefficients f_1-f_4 and g_1-g_3 are given in Table 3-3. C_3 = 460 kg/(m^2*s^2), C_4 = 18.7 kg/(m^2*s^2), C_5 = 825 kg/s^2. If the value of the term ((L*T)/B^2)^3 is less than 5, the value 5 shall be used; if the value is more than 20, the value 20 shall be used.</x:v>
      </x:c>
      <x:c r="Y677" s="29" t="str">
        <x:v>NORMALIZED (Stage 1): candidate concept for shipBreadth derived from the linked locked requirements; scope and final semantics require vocabulary approval.</x:v>
      </x:c>
    </x:row>
    <x:row r="678">
      <x:c r="A678" s="29" t="str">
        <x:v>VOC-0676</x:v>
      </x:c>
      <x:c r="B678" s="29" t="str">
        <x:v>shipCategory</x:v>
      </x:c>
      <x:c r="C678" s="29" t="str">
        <x:v>shipCategory</x:v>
      </x:c>
      <x:c r="D678" s="29" t="str">
        <x:v>https://w3id.org/nltl-benchmark/vocab#shipCategory</x:v>
      </x:c>
      <x:c r="E678" s="29" t="str">
        <x:v>Ship category</x:v>
      </x:c>
      <x:c r="F678" s="29" t="str">
        <x:v>ObjectProperty</x:v>
      </x:c>
      <x:c r="G678" s="29" t="str">
        <x:v>machinery</x:v>
      </x:c>
      <x:c r="H678" s="29" t="str">
        <x:v>https://w3id.org/nltl-benchmark/vocab#polarShipCategoryValue</x:v>
      </x:c>
      <x:c r="I678" s="29" t="str"/>
      <x:c r="J678" s="29" t="str"/>
      <x:c r="K678" s="29" t="str"/>
      <x:c r="L678" s="29" t="str"/>
      <x:c r="M678" s="29" t="str">
        <x:v>Not a quantity property</x:v>
      </x:c>
      <x:c r="N678" s="29" t="str">
        <x:v>Verified regulation-defined controlled value set</x:v>
      </x:c>
      <x:c r="O678" s="29" t="str">
        <x:v>ship_category</x:v>
      </x:c>
      <x:c r="P678" s="29" t="str">
        <x:v>IMO-001; IMO-002; IMO-003; IMO-032; IMO-037; IMO-049; IMO-085; IMO-108; IMO-109; IMO-110; IMO-111; IMO-114; IMO-118; IMO-119; IMO26-011</x:v>
      </x:c>
      <x:c r="Q678" s="29"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R678" s="29" t="str">
        <x:v>Locked-workbook normalized regulatory term</x:v>
      </x:c>
      <x:c r="S678" s="29" t="str">
        <x:v>N4 - preserve the source concept; normalize spelling to ASCII lowerCamelCase</x:v>
      </x:c>
      <x:c r="T678" s="29" t="str">
        <x:v>Passed - transparent source normalization</x:v>
      </x:c>
      <x:c r="U678" s="29" t="str">
        <x:v>Medium</x:v>
      </x:c>
      <x:c r="V678" s="29" t="str"/>
      <x:c r="W678" s="29" t="str">
        <x:v>No exact current Haitham SSP local-name match</x:v>
      </x:c>
      <x:c r="X678" s="29" t="str">
        <x:v>Category A ship means a ship designed for operation in polar waters in at least medium first-year ice, which may include old ice inclusions.</x:v>
      </x:c>
      <x:c r="Y678" s="29" t="str">
        <x:v>NORMALIZED (Stage 1): candidate concept for shipCategory derived from the linked locked requirements; scope and final semantics require vocabulary approval.</x:v>
      </x:c>
    </x:row>
    <x:row r="679">
      <x:c r="A679" s="29" t="str">
        <x:v>VOC-0677</x:v>
      </x:c>
      <x:c r="B679" s="29" t="str">
        <x:v>shipEnRoute</x:v>
      </x:c>
      <x:c r="C679" s="29" t="str">
        <x:v>shipEnRoute</x:v>
      </x:c>
      <x:c r="D679" s="29" t="str">
        <x:v>https://w3id.org/nltl-benchmark/vocab#shipEnRoute</x:v>
      </x:c>
      <x:c r="E679" s="29" t="str">
        <x:v>Ship en route</x:v>
      </x:c>
      <x:c r="F679" s="29" t="str">
        <x:v>DatatypeProperty</x:v>
      </x:c>
      <x:c r="G679" s="29" t="str">
        <x:v>operations</x:v>
      </x:c>
      <x:c r="H679" s="29" t="str">
        <x:v>http://www.w3.org/2001/XMLSchema#boolean</x:v>
      </x:c>
      <x:c r="I679" s="29" t="str">
        <x:v>xsd:boolean</x:v>
      </x:c>
      <x:c r="J679" s="29" t="str"/>
      <x:c r="K679" s="29" t="str"/>
      <x:c r="L679" s="29" t="str"/>
      <x:c r="M679" s="29" t="str">
        <x:v>Not a quantity property</x:v>
      </x:c>
      <x:c r="N679" s="29" t="str">
        <x:v>Explicit binary applicability/state semantics from the linked requirement</x:v>
      </x:c>
      <x:c r="O679" s="29" t="str">
        <x:v>ship_en_route</x:v>
      </x:c>
      <x:c r="P679" s="29" t="str">
        <x:v>IMO-123</x:v>
      </x:c>
      <x:c r="Q679" s="29" t="str">
        <x:v>IMO-123 | IMO_POLAR_CODE p.43-44 | 5.2.1.5</x:v>
      </x:c>
      <x:c r="R679" s="29" t="str">
        <x:v>Locked-workbook normalized regulatory term</x:v>
      </x:c>
      <x:c r="S679" s="29" t="str">
        <x:v>N4 - preserve the source concept; normalize spelling to ASCII lowerCamelCase</x:v>
      </x:c>
      <x:c r="T679" s="29" t="str">
        <x:v>Passed - transparent source normalization</x:v>
      </x:c>
      <x:c r="U679" s="29" t="str">
        <x:v>Medium</x:v>
      </x:c>
      <x:c r="V679" s="29" t="str"/>
      <x:c r="W679" s="29" t="str">
        <x:v>No exact current Haitham SSP local-name match</x:v>
      </x:c>
      <x:c r="X679"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79" s="29" t="str">
        <x:v>NORMALIZED (Stage 1): candidate concept for shipEnRoute derived from the linked locked requirements; scope and final semantics require vocabulary approval.</x:v>
      </x:c>
    </x:row>
    <x:row r="680">
      <x:c r="A680" s="29" t="str">
        <x:v>VOC-0678</x:v>
      </x:c>
      <x:c r="B680" s="29" t="str">
        <x:v>shipExposedToIceAccretion</x:v>
      </x:c>
      <x:c r="C680" s="29" t="str">
        <x:v>shipExposedToIceAccretion</x:v>
      </x:c>
      <x:c r="D680" s="29" t="str">
        <x:v>https://w3id.org/nltl-benchmark/vocab#shipExposedToIceAccretion</x:v>
      </x:c>
      <x:c r="E680" s="29" t="str">
        <x:v>Ship exposed to ice accretion</x:v>
      </x:c>
      <x:c r="F680" s="29" t="str">
        <x:v>DatatypeProperty</x:v>
      </x:c>
      <x:c r="G680" s="29" t="str">
        <x:v>core</x:v>
      </x:c>
      <x:c r="H680" s="29" t="str">
        <x:v>http://www.w3.org/2001/XMLSchema#boolean</x:v>
      </x:c>
      <x:c r="I680" s="29" t="str">
        <x:v>xsd:boolean</x:v>
      </x:c>
      <x:c r="J680" s="29" t="str"/>
      <x:c r="K680" s="29" t="str"/>
      <x:c r="L680" s="29" t="str"/>
      <x:c r="M680" s="29" t="str">
        <x:v>Not a quantity property</x:v>
      </x:c>
      <x:c r="N680" s="29" t="str">
        <x:v>Explicit binary applicability/state semantics from the linked requirement</x:v>
      </x:c>
      <x:c r="O680" s="29" t="str">
        <x:v>ship_exposed_to_ice_accretion</x:v>
      </x:c>
      <x:c r="P680" s="29" t="str">
        <x:v>IMO-066</x:v>
      </x:c>
      <x:c r="Q680" s="29" t="str">
        <x:v>IMO-066 | IMO_POLAR_CODE p.24 | 8.3.1.1</x:v>
      </x:c>
      <x:c r="R680" s="29" t="str">
        <x:v>Locked-workbook normalized regulatory term</x:v>
      </x:c>
      <x:c r="S680" s="29" t="str">
        <x:v>N4 - preserve the source concept; normalize spelling to ASCII lowerCamelCase</x:v>
      </x:c>
      <x:c r="T680" s="29" t="str">
        <x:v>Passed - transparent source normalization</x:v>
      </x:c>
      <x:c r="U680" s="29" t="str">
        <x:v>Medium</x:v>
      </x:c>
      <x:c r="V680" s="29" t="str"/>
      <x:c r="W680" s="29" t="str">
        <x:v>No exact current Haitham SSP local-name match</x:v>
      </x:c>
      <x:c r="X680" s="29" t="str">
        <x:v>For ships exposed to ice accretion, means shall be provided to remove or prevent ice and snow accretion from escape routes, muster stations, embarkation areas, survival craft, their launching appliances and access to survival craft.</x:v>
      </x:c>
      <x:c r="Y680" s="29" t="str">
        <x:v>NORMALIZED (Stage 1): candidate concept for shipExposedToIceAccretion derived from the linked locked requirements; scope and final semantics require vocabulary approval.</x:v>
      </x:c>
    </x:row>
    <x:row r="681">
      <x:c r="A681" s="29" t="str">
        <x:v>VOC-0679</x:v>
      </x:c>
      <x:c r="B681" s="29" t="str">
        <x:v>shipIceStrengthened</x:v>
      </x:c>
      <x:c r="C681" s="29" t="str">
        <x:v>shipIceStrengthened</x:v>
      </x:c>
      <x:c r="D681" s="29" t="str">
        <x:v>https://w3id.org/nltl-benchmark/vocab#shipIceStrengthened</x:v>
      </x:c>
      <x:c r="E681" s="29" t="str">
        <x:v>Ship ice strengthened</x:v>
      </x:c>
      <x:c r="F681" s="29" t="str">
        <x:v>DatatypeProperty</x:v>
      </x:c>
      <x:c r="G681" s="29" t="str">
        <x:v>machinery</x:v>
      </x:c>
      <x:c r="H681" s="29" t="str">
        <x:v>http://www.w3.org/2001/XMLSchema#boolean</x:v>
      </x:c>
      <x:c r="I681" s="29" t="str">
        <x:v>xsd:boolean</x:v>
      </x:c>
      <x:c r="J681" s="29" t="str"/>
      <x:c r="K681" s="29" t="str"/>
      <x:c r="L681" s="29" t="str"/>
      <x:c r="M681" s="29" t="str">
        <x:v>Not a quantity property</x:v>
      </x:c>
      <x:c r="N681" s="29" t="str">
        <x:v>Boolean semantic suffix/word rule</x:v>
      </x:c>
      <x:c r="O681" s="29" t="str">
        <x:v>ship_ice_strengthened</x:v>
      </x:c>
      <x:c r="P681" s="29" t="str">
        <x:v>IMO-028; IMO-032; IMO-049; IMO-081; IMO26-007</x:v>
      </x:c>
      <x:c r="Q681" s="29" t="str">
        <x:v>IMO-028 | IMO_POLAR_CODE p.16 | 2.3.4; IMO-032 | IMO_POLAR_CODE p.17 | 3.3.2.1-.3; IMO-049 | IMO_POLAR_CODE p.21 | 6.3.3.1-.3; IMO-081 | IMO_POLAR_CODE p.26 | 9.3.2.1.1; IMO26-007 | IMO_AMEND_2026 p.3 | 9-1.3.2.1.1</x:v>
      </x:c>
      <x:c r="R681" s="29" t="str">
        <x:v>Locked-workbook normalized regulatory term</x:v>
      </x:c>
      <x:c r="S681" s="29" t="str">
        <x:v>N4 - preserve the source concept; normalize spelling to ASCII lowerCamelCase</x:v>
      </x:c>
      <x:c r="T681" s="29" t="str">
        <x:v>Passed - transparent source normalization</x:v>
      </x:c>
      <x:c r="U681" s="29" t="str">
        <x:v>Medium</x:v>
      </x:c>
      <x:c r="V681" s="29" t="str"/>
      <x:c r="W681" s="29" t="str">
        <x:v>No exact current Haitham SSP local-name match</x:v>
      </x:c>
      <x:c r="X681"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681" s="29" t="str">
        <x:v>NORMALIZED (Stage 1): candidate concept for shipIceStrengthened derived from the linked locked requirements; scope and final semantics require vocabulary approval.</x:v>
      </x:c>
    </x:row>
    <x:row r="682">
      <x:c r="A682" s="29" t="str">
        <x:v>VOC-0680</x:v>
      </x:c>
      <x:c r="B682" s="29" t="str">
        <x:v>shipLength</x:v>
      </x:c>
      <x:c r="C682" s="29" t="str">
        <x:v>shipLength</x:v>
      </x:c>
      <x:c r="D682" s="29" t="str">
        <x:v>https://w3id.org/nltl-benchmark/vocab#shipLength</x:v>
      </x:c>
      <x:c r="E682" s="29" t="str">
        <x:v>Ship length</x:v>
      </x:c>
      <x:c r="F682" s="29" t="str">
        <x:v>QuantityProperty</x:v>
      </x:c>
      <x:c r="G682" s="29" t="str">
        <x:v>core</x:v>
      </x:c>
      <x:c r="H682" s="29" t="str">
        <x:v>http://qudt.org/schema/qudt/QuantityValue</x:v>
      </x:c>
      <x:c r="I682" s="29" t="str"/>
      <x:c r="J682" s="29" t="str">
        <x:v>m</x:v>
      </x:c>
      <x:c r="K682" s="29" t="str">
        <x:v>http://qudt.org/vocab/unit/M</x:v>
      </x:c>
      <x:c r="L682" s="29" t="str">
        <x:v>Length</x:v>
      </x:c>
      <x:c r="M682" s="29" t="str">
        <x:v>Recommended canonical QUDT unit selected by Stage 2 engineering normalization: Canonical benchmark length unit</x:v>
      </x:c>
      <x:c r="N682" s="29" t="str">
        <x:v>Formula/comparison or engineering-numeric semantics require a unit-bearing QUDT QuantityValue node</x:v>
      </x:c>
      <x:c r="O682" s="29" t="str">
        <x:v>shipLength</x:v>
      </x:c>
      <x:c r="P682" s="29" t="str">
        <x:v>TRF-027</x:v>
      </x:c>
      <x:c r="Q682" s="29" t="str">
        <x:v>TRF-027 | TRAFICOM p.11 | 3.2.4</x:v>
      </x:c>
      <x:c r="R682" s="29" t="str">
        <x:v>Verified exact implementation term</x:v>
      </x:c>
      <x:c r="S682" s="29" t="str">
        <x:v>N1 - reuse only after exact URI and semantic-context verification</x:v>
      </x:c>
      <x:c r="T682" s="29" t="str">
        <x:v>Passed - exact URI/local-name evidence</x:v>
      </x:c>
      <x:c r="U682" s="29" t="str">
        <x:v>High</x:v>
      </x:c>
      <x:c r="V682" s="29" t="str">
        <x:v>https://w3id.org/mtl-requirements/ssp#shipLength</x:v>
      </x:c>
      <x:c r="W682" s="29" t="str">
        <x:v>Exact local-name match in confirmed Haitham SSP namespace</x:v>
      </x:c>
      <x:c r="X682" s="29" t="str">
        <x:v>Coefficients f_1-f_4 and g_1-g_3 are given in Table 3-3. C_3 = 460 kg/(m^2*s^2), C_4 = 18.7 kg/(m^2*s^2), C_5 = 825 kg/s^2. If the value of the term ((L*T)/B^2)^3 is less than 5, the value 5 shall be used; if the value is more than 20, the value 20 shall be used.</x:v>
      </x:c>
      <x:c r="Y682" s="29" t="str">
        <x:v>NORMALIZED (Stage 1): candidate concept for shipLength derived from the linked locked requirements; scope and final semantics require vocabulary approval.</x:v>
      </x:c>
    </x:row>
    <x:row r="683">
      <x:c r="A683" s="29" t="str">
        <x:v>VOC-0681</x:v>
      </x:c>
      <x:c r="B683" s="29" t="str">
        <x:v>shipOperatesInIceCoveredWaters</x:v>
      </x:c>
      <x:c r="C683" s="29" t="str">
        <x:v>shipOperatesInIceCoveredWaters</x:v>
      </x:c>
      <x:c r="D683" s="29" t="str">
        <x:v>https://w3id.org/nltl-benchmark/vocab#shipOperatesInIceCoveredWaters</x:v>
      </x:c>
      <x:c r="E683" s="29" t="str">
        <x:v>Ship operates in ice covered waters</x:v>
      </x:c>
      <x:c r="F683" s="29" t="str">
        <x:v>DatatypeProperty</x:v>
      </x:c>
      <x:c r="G683" s="29" t="str">
        <x:v>core</x:v>
      </x:c>
      <x:c r="H683" s="29" t="str">
        <x:v>http://www.w3.org/2001/XMLSchema#boolean</x:v>
      </x:c>
      <x:c r="I683" s="29" t="str">
        <x:v>xsd:boolean</x:v>
      </x:c>
      <x:c r="J683" s="29" t="str"/>
      <x:c r="K683" s="29" t="str"/>
      <x:c r="L683" s="29" t="str"/>
      <x:c r="M683" s="29" t="str">
        <x:v>Not a quantity property</x:v>
      </x:c>
      <x:c r="N683" s="29" t="str">
        <x:v>Explicit binary applicability/state semantics from the linked requirement</x:v>
      </x:c>
      <x:c r="O683" s="29" t="str">
        <x:v>ship_operates_in_ice_covered_waters</x:v>
      </x:c>
      <x:c r="P683" s="29" t="str">
        <x:v>IMO-068</x:v>
      </x:c>
      <x:c r="Q683" s="29" t="str">
        <x:v>IMO-068 | IMO_POLAR_CODE p.24 | 8.3.2.1</x:v>
      </x:c>
      <x:c r="R683" s="29" t="str">
        <x:v>Locked-workbook normalized regulatory term</x:v>
      </x:c>
      <x:c r="S683" s="29" t="str">
        <x:v>N4 - preserve the source concept; normalize spelling to ASCII lowerCamelCase</x:v>
      </x:c>
      <x:c r="T683" s="29" t="str">
        <x:v>Passed - transparent source normalization</x:v>
      </x:c>
      <x:c r="U683" s="29" t="str">
        <x:v>Medium</x:v>
      </x:c>
      <x:c r="V683" s="29" t="str"/>
      <x:c r="W683" s="29" t="str">
        <x:v>No exact current Haitham SSP local-name match</x:v>
      </x:c>
      <x:c r="X683" s="29" t="str">
        <x:v>Ships shall have means to ensure safe evacuation of persons, including safe deployment of survival equipment, when operating in ice-covered waters, or directly onto the ice, as applicable.</x:v>
      </x:c>
      <x:c r="Y683" s="29" t="str">
        <x:v>NORMALIZED (Stage 1): candidate concept for shipOperatesInIceCoveredWaters derived from the linked locked requirements; scope and final semantics require vocabulary approval.</x:v>
      </x:c>
    </x:row>
    <x:row r="684">
      <x:c r="A684" s="29" t="str">
        <x:v>VOC-0682</x:v>
      </x:c>
      <x:c r="B684" s="29" t="str">
        <x:v>shipOperatesInLowAirTemperature</x:v>
      </x:c>
      <x:c r="C684" s="29" t="str">
        <x:v>shipOperatesInLowAirTemperature</x:v>
      </x:c>
      <x:c r="D684" s="29" t="str">
        <x:v>https://w3id.org/nltl-benchmark/vocab#shipOperatesInLowAirTemperature</x:v>
      </x:c>
      <x:c r="E684" s="29" t="str">
        <x:v>Ship operates in low air temperature</x:v>
      </x:c>
      <x:c r="F684" s="29" t="str">
        <x:v>DatatypeProperty</x:v>
      </x:c>
      <x:c r="G684" s="29" t="str">
        <x:v>tests</x:v>
      </x:c>
      <x:c r="H684" s="29" t="str">
        <x:v>http://www.w3.org/2001/XMLSchema#boolean</x:v>
      </x:c>
      <x:c r="I684" s="29" t="str">
        <x:v>xsd:boolean</x:v>
      </x:c>
      <x:c r="J684" s="29" t="str"/>
      <x:c r="K684" s="29" t="str"/>
      <x:c r="L684" s="29" t="str"/>
      <x:c r="M684" s="29" t="str">
        <x:v>Not a quantity property</x:v>
      </x:c>
      <x:c r="N684" s="29" t="str">
        <x:v>Explicit binary applicability/state semantics from the linked requirement</x:v>
      </x:c>
      <x:c r="O684" s="29" t="str">
        <x:v>ship_operates_in_low_air_temperature</x:v>
      </x:c>
      <x:c r="P684" s="29" t="str">
        <x:v>IMO-013; IMO-019; IMO-020; IMO-046; IMO-097; IMO-098</x:v>
      </x:c>
      <x:c r="Q684" s="29" t="str">
        <x:v>IMO-013 | IMO_POLAR_CODE p.14 | 1.2.12; IMO-019 | IMO_POLAR_CODE p.15 | 1.4.2; IMO-020 | IMO_POLAR_CODE p.15 | 1.4.3; IMO-046 | IMO_POLAR_CODE p.21 | 6.3.2.1; IMO-097 | IMO_POLAR_CODE p.29 | 10.3.2.1; IMO-098 | IMO_POLAR_CODE p.29 | 10.3.2.2</x:v>
      </x:c>
      <x:c r="R684" s="29" t="str">
        <x:v>Locked-workbook normalized regulatory term</x:v>
      </x:c>
      <x:c r="S684" s="29" t="str">
        <x:v>N4 - preserve the source concept; normalize spelling to ASCII lowerCamelCase</x:v>
      </x:c>
      <x:c r="T684" s="29" t="str">
        <x:v>Passed - transparent source normalization</x:v>
      </x:c>
      <x:c r="U684" s="29" t="str">
        <x:v>Medium</x:v>
      </x:c>
      <x:c r="V684" s="29" t="str"/>
      <x:c r="W684" s="29" t="str">
        <x:v>No exact current Haitham SSP local-name match</x:v>
      </x:c>
      <x:c r="X684" s="29" t="str">
        <x:v>Ship intended to operate in low air temperature means a ship which is intended to undertake voyages to or through areas where the lowest Mean Daily Low Temperature (MDLT) is below -10 deg C.</x:v>
      </x:c>
      <x:c r="Y684" s="29" t="str">
        <x:v>NORMALIZED (Stage 1): candidate concept for shipOperatesInLowAirTemperature derived from the linked locked requirements; scope and final semantics require vocabulary approval.</x:v>
      </x:c>
    </x:row>
    <x:row r="685">
      <x:c r="A685" s="29" t="str">
        <x:v>VOC-0683</x:v>
      </x:c>
      <x:c r="B685" s="29" t="str">
        <x:v>shipOperatesInPolarWaters</x:v>
      </x:c>
      <x:c r="C685" s="29" t="str">
        <x:v>shipOperatesInPolarWaters</x:v>
      </x:c>
      <x:c r="D685" s="29" t="str">
        <x:v>https://w3id.org/nltl-benchmark/vocab#shipOperatesInPolarWaters</x:v>
      </x:c>
      <x:c r="E685" s="29" t="str">
        <x:v>Ship operates in polar waters</x:v>
      </x:c>
      <x:c r="F685" s="29" t="str">
        <x:v>DatatypeProperty</x:v>
      </x:c>
      <x:c r="G685" s="29" t="str">
        <x:v>core</x:v>
      </x:c>
      <x:c r="H685" s="29" t="str">
        <x:v>http://www.w3.org/2001/XMLSchema#boolean</x:v>
      </x:c>
      <x:c r="I685" s="29" t="str">
        <x:v>xsd:boolean</x:v>
      </x:c>
      <x:c r="J685" s="29" t="str"/>
      <x:c r="K685" s="29" t="str"/>
      <x:c r="L685" s="29" t="str"/>
      <x:c r="M685" s="29" t="str">
        <x:v>Not a quantity property</x:v>
      </x:c>
      <x:c r="N685" s="29" t="str">
        <x:v>Explicit binary applicability/state semantics from the linked requirement</x:v>
      </x:c>
      <x:c r="O685" s="29" t="str">
        <x:v>ship_operates_in_polar_waters</x:v>
      </x:c>
      <x:c r="P685" s="29" t="str">
        <x:v>IMO-107; IMO-113; IMO-125; IMO26-016</x:v>
      </x:c>
      <x:c r="Q685" s="29" t="str">
        <x:v>IMO-107 | IMO_POLAR_CODE p.41 | 1.1.4; IMO-113 | IMO_POLAR_CODE p.42 | 2.1.2; IMO-125 | IMO_POLAR_CODE p.44 | 5.2.3; IMO26-016 | IMO_AMEND_2026 p.5 | Chapter 11-1 applicability</x:v>
      </x:c>
      <x:c r="R685" s="29" t="str">
        <x:v>Locked-workbook normalized regulatory term</x:v>
      </x:c>
      <x:c r="S685" s="29" t="str">
        <x:v>N4 - preserve the source concept; normalize spelling to ASCII lowerCamelCase</x:v>
      </x:c>
      <x:c r="T685" s="29" t="str">
        <x:v>Passed - transparent source normalization</x:v>
      </x:c>
      <x:c r="U685" s="29" t="str">
        <x:v>Medium</x:v>
      </x:c>
      <x:c r="V685" s="29" t="str"/>
      <x:c r="W685" s="29" t="str">
        <x:v>No exact current Haitham SSP local-name match</x:v>
      </x:c>
      <x:c r="X685" s="29" t="str">
        <x:v>Operation in polar waters shall be taken into account, as appropriate, in the Oil Record Books, manuals and the shipboard oil pollution emergency plan or the shipboard marine pollution emergency plan as required by MARPOL Annex I.</x:v>
      </x:c>
      <x:c r="Y685" s="29" t="str">
        <x:v>NORMALIZED (Stage 1): candidate concept for shipOperatesInPolarWaters derived from the linked locked requirements; scope and final semantics require vocabulary approval.</x:v>
      </x:c>
    </x:row>
    <x:row r="686">
      <x:c r="A686" s="29" t="str">
        <x:v>VOC-0684</x:v>
      </x:c>
      <x:c r="B686" s="29" t="str">
        <x:v>shipPerformanceExperienceEvidence</x:v>
      </x:c>
      <x:c r="C686" s="29" t="str">
        <x:v>shipPerformanceExperienceEvidence</x:v>
      </x:c>
      <x:c r="D686" s="29" t="str">
        <x:v>https://w3id.org/nltl-benchmark/vocab#shipPerformanceExperienceEvidence</x:v>
      </x:c>
      <x:c r="E686" s="29" t="str">
        <x:v>Ship performance experience evidence</x:v>
      </x:c>
      <x:c r="F686" s="29" t="str">
        <x:v>Class</x:v>
      </x:c>
      <x:c r="G686" s="29" t="str">
        <x:v>documents</x:v>
      </x:c>
      <x:c r="H686" s="29" t="str">
        <x:v>https://w3id.org/nltl-benchmark/vocab#documentEvidence</x:v>
      </x:c>
      <x:c r="I686" s="29" t="str"/>
      <x:c r="J686" s="29" t="str"/>
      <x:c r="K686" s="29" t="str"/>
      <x:c r="L686" s="29" t="str"/>
      <x:c r="M686" s="29" t="str">
        <x:v>Not a quantity property</x:v>
      </x:c>
      <x:c r="N686" s="29" t="str">
        <x:v>Explicit engineering entity/artifact class set</x:v>
      </x:c>
      <x:c r="O686" s="29" t="str">
        <x:v>shipPerformanceExperienceEvidence</x:v>
      </x:c>
      <x:c r="P686" s="29" t="str">
        <x:v>TRF-028</x:v>
      </x:c>
      <x:c r="Q686" s="29" t="str">
        <x:v>TRF-028 | TRAFICOM p.11 | 3.2.5</x:v>
      </x:c>
      <x:c r="R686" s="29" t="str">
        <x:v>Benchmark-coined descriptive engineering term</x:v>
      </x:c>
      <x:c r="S686" s="29" t="str">
        <x:v>N5 - component or subject first, followed by characteristic and qualifier/state; no unsupported external mapping</x:v>
      </x:c>
      <x:c r="T686" s="29" t="str">
        <x:v>Passed - clause-anchored benchmark coinage</x:v>
      </x:c>
      <x:c r="U686" s="29" t="str">
        <x:v>Medium</x:v>
      </x:c>
      <x:c r="V686" s="29" t="str"/>
      <x:c r="W686" s="29" t="str">
        <x:v>No exact current Haitham SSP local-name match</x:v>
      </x:c>
      <x:c r="X686"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686" s="29" t="str">
        <x:v>NORMALIZED (Stage 1): candidate concept for shipPerformanceExperienceEvidence derived from the linked locked requirements; scope and final semantics require vocabulary approval.</x:v>
      </x:c>
    </x:row>
    <x:row r="687">
      <x:c r="A687" s="29" t="str">
        <x:v>VOC-0685</x:v>
      </x:c>
      <x:c r="B687" s="29" t="str">
        <x:v>shipProvidesIcebreakingEscort</x:v>
      </x:c>
      <x:c r="C687" s="29" t="str">
        <x:v>shipProvidesIcebreakingEscort</x:v>
      </x:c>
      <x:c r="D687" s="29" t="str">
        <x:v>https://w3id.org/nltl-benchmark/vocab#shipProvidesIcebreakingEscort</x:v>
      </x:c>
      <x:c r="E687" s="29" t="str">
        <x:v>Ship provides icebreaking escort</x:v>
      </x:c>
      <x:c r="F687" s="29" t="str">
        <x:v>DatatypeProperty</x:v>
      </x:c>
      <x:c r="G687" s="29" t="str">
        <x:v>core</x:v>
      </x:c>
      <x:c r="H687" s="29" t="str">
        <x:v>http://www.w3.org/2001/XMLSchema#boolean</x:v>
      </x:c>
      <x:c r="I687" s="29" t="str">
        <x:v>xsd:boolean</x:v>
      </x:c>
      <x:c r="J687" s="29" t="str"/>
      <x:c r="K687" s="29" t="str"/>
      <x:c r="L687" s="29" t="str"/>
      <x:c r="M687" s="29" t="str">
        <x:v>Not a quantity property</x:v>
      </x:c>
      <x:c r="N687" s="29" t="str">
        <x:v>Explicit binary applicability/state semantics from the linked requirement</x:v>
      </x:c>
      <x:c r="O687" s="29" t="str">
        <x:v>ship_provides_icebreaking_escort</x:v>
      </x:c>
      <x:c r="P687" s="29" t="str">
        <x:v>IMO-094</x:v>
      </x:c>
      <x:c r="Q687" s="29" t="str">
        <x:v>IMO-094 | IMO_POLAR_CODE p.28 | 10.3.1.2</x:v>
      </x:c>
      <x:c r="R687" s="29" t="str">
        <x:v>Locked-workbook normalized regulatory term</x:v>
      </x:c>
      <x:c r="S687" s="29" t="str">
        <x:v>N4 - preserve the source concept; normalize spelling to ASCII lowerCamelCase</x:v>
      </x:c>
      <x:c r="T687" s="29" t="str">
        <x:v>Passed - transparent source normalization</x:v>
      </x:c>
      <x:c r="U687" s="29" t="str">
        <x:v>Medium</x:v>
      </x:c>
      <x:c r="V687" s="29" t="str"/>
      <x:c r="W687" s="29" t="str">
        <x:v>No exact current Haitham SSP local-name match</x:v>
      </x:c>
      <x:c r="X687" s="29" t="str">
        <x:v>Ships intended to provide icebreaking escort shall be equipped with a sound signaling system mounted to face astern to indicate escort and emergency manoeuvres to following ships as described in the International Code of Signals.</x:v>
      </x:c>
      <x:c r="Y687" s="29" t="str">
        <x:v>NORMALIZED (Stage 1): candidate concept for shipProvidesIcebreakingEscort derived from the linked locked requirements; scope and final semantics require vocabulary approval.</x:v>
      </x:c>
    </x:row>
    <x:row r="688">
      <x:c r="A688" s="29" t="str">
        <x:v>VOC-0686</x:v>
      </x:c>
      <x:c r="B688" s="29" t="str">
        <x:v>shipSideDeflection</x:v>
      </x:c>
      <x:c r="C688" s="29" t="str">
        <x:v>shipSideDeflection</x:v>
      </x:c>
      <x:c r="D688" s="29" t="str">
        <x:v>https://w3id.org/nltl-benchmark/vocab#shipSideDeflection</x:v>
      </x:c>
      <x:c r="E688" s="29" t="str">
        <x:v>Ship side deflection</x:v>
      </x:c>
      <x:c r="F688" s="29" t="str">
        <x:v>QuantityProperty</x:v>
      </x:c>
      <x:c r="G688" s="29" t="str">
        <x:v>core</x:v>
      </x:c>
      <x:c r="H688" s="29" t="str">
        <x:v>http://qudt.org/schema/qudt/QuantityValue</x:v>
      </x:c>
      <x:c r="I688" s="29" t="str"/>
      <x:c r="J688" s="29" t="str">
        <x:v>m</x:v>
      </x:c>
      <x:c r="K688" s="29" t="str">
        <x:v>http://qudt.org/vocab/unit/M</x:v>
      </x:c>
      <x:c r="L688" s="29" t="str">
        <x:v>Length</x:v>
      </x:c>
      <x:c r="M688" s="29" t="str">
        <x:v>Recommended canonical QUDT unit selected by Stage 2 engineering normalization: Canonical benchmark length unit</x:v>
      </x:c>
      <x:c r="N688" s="29" t="str">
        <x:v>Formula/comparison or engineering-numeric semantics require a unit-bearing QUDT QuantityValue node</x:v>
      </x:c>
      <x:c r="O688" s="29" t="str">
        <x:v>shipSideDeflection</x:v>
      </x:c>
      <x:c r="P688" s="29" t="str">
        <x:v>TRF-056</x:v>
      </x:c>
      <x:c r="Q688" s="29" t="str">
        <x:v>TRF-056 | TRAFICOM p.23 | 4.5.3</x:v>
      </x:c>
      <x:c r="R688" s="29" t="str">
        <x:v>Benchmark-coined descriptive engineering term</x:v>
      </x:c>
      <x:c r="S688" s="29" t="str">
        <x:v>N5 - component or subject first, followed by characteristic and qualifier/state; no unsupported external mapping</x:v>
      </x:c>
      <x:c r="T688" s="29" t="str">
        <x:v>Passed - clause-anchored benchmark coinage</x:v>
      </x:c>
      <x:c r="U688" s="29" t="str">
        <x:v>Medium</x:v>
      </x:c>
      <x:c r="V688" s="29" t="str"/>
      <x:c r="W688" s="29" t="str">
        <x:v>No exact current Haitham SSP local-name match</x:v>
      </x:c>
      <x:c r="X688" s="29" t="str">
        <x:v>Regard shall be paid to the deflection of the ship's sides due to ice pressure with respect to very long (more than B/2) hatch openings, when designing weatherdeck hatch covers and their fittings.</x:v>
      </x:c>
      <x:c r="Y688" s="29" t="str">
        <x:v>NORMALIZED (Stage 1): candidate concept for shipSideDeflection derived from the linked locked requirements; scope and final semantics require vocabulary approval.</x:v>
      </x:c>
    </x:row>
    <x:row r="689">
      <x:c r="A689" s="29" t="str">
        <x:v>VOC-0687</x:v>
      </x:c>
      <x:c r="B689" s="29" t="str">
        <x:v>shipToShipCommunicationAvailable</x:v>
      </x:c>
      <x:c r="C689" s="29" t="str">
        <x:v>shipToShipCommunicationAvailable</x:v>
      </x:c>
      <x:c r="D689" s="29" t="str">
        <x:v>https://w3id.org/nltl-benchmark/vocab#shipToShipCommunicationAvailable</x:v>
      </x:c>
      <x:c r="E689" s="29" t="str">
        <x:v>Ship to ship communication available</x:v>
      </x:c>
      <x:c r="F689" s="29" t="str">
        <x:v>DatatypeProperty</x:v>
      </x:c>
      <x:c r="G689" s="29" t="str">
        <x:v>operations</x:v>
      </x:c>
      <x:c r="H689" s="29" t="str">
        <x:v>http://www.w3.org/2001/XMLSchema#boolean</x:v>
      </x:c>
      <x:c r="I689" s="29" t="str">
        <x:v>xsd:boolean</x:v>
      </x:c>
      <x:c r="J689" s="29" t="str"/>
      <x:c r="K689" s="29" t="str"/>
      <x:c r="L689" s="29" t="str"/>
      <x:c r="M689" s="29" t="str">
        <x:v>Not a quantity property</x:v>
      </x:c>
      <x:c r="N689" s="29" t="str">
        <x:v>Boolean semantic suffix/word rule</x:v>
      </x:c>
      <x:c r="O689" s="29" t="str">
        <x:v>ship_to_ship_communication_available</x:v>
      </x:c>
      <x:c r="P689" s="29" t="str">
        <x:v>IMO-090</x:v>
      </x:c>
      <x:c r="Q689" s="29" t="str">
        <x:v>IMO-090 | IMO_POLAR_CODE p.28 | 10.2.1.1</x:v>
      </x:c>
      <x:c r="R689" s="29" t="str">
        <x:v>Locked-workbook normalized regulatory term</x:v>
      </x:c>
      <x:c r="S689" s="29" t="str">
        <x:v>N4 - preserve the source concept; normalize spelling to ASCII lowerCamelCase</x:v>
      </x:c>
      <x:c r="T689" s="29" t="str">
        <x:v>Passed - transparent source normalization</x:v>
      </x:c>
      <x:c r="U689" s="29" t="str">
        <x:v>Medium</x:v>
      </x:c>
      <x:c r="V689" s="29" t="str"/>
      <x:c r="W689" s="29" t="str">
        <x:v>No exact current Haitham SSP local-name match</x:v>
      </x:c>
      <x:c r="X689" s="29" t="str">
        <x:v>Two-way voice and/or data communications ship-to-ship and ship-to-shore shall be available at all points along the intended operating routes.</x:v>
      </x:c>
      <x:c r="Y689" s="29" t="str">
        <x:v>NORMALIZED (Stage 1): candidate concept for shipToShipCommunicationAvailable derived from the linked locked requirements; scope and final semantics require vocabulary approval.</x:v>
      </x:c>
    </x:row>
    <x:row r="690">
      <x:c r="A690" s="29" t="str">
        <x:v>VOC-0688</x:v>
      </x:c>
      <x:c r="B690" s="29" t="str">
        <x:v>shipToShoreCommunicationAvailable</x:v>
      </x:c>
      <x:c r="C690" s="29" t="str">
        <x:v>shipToShoreCommunicationAvailable</x:v>
      </x:c>
      <x:c r="D690" s="29" t="str">
        <x:v>https://w3id.org/nltl-benchmark/vocab#shipToShoreCommunicationAvailable</x:v>
      </x:c>
      <x:c r="E690" s="29" t="str">
        <x:v>Ship to shore communication available</x:v>
      </x:c>
      <x:c r="F690" s="29" t="str">
        <x:v>DatatypeProperty</x:v>
      </x:c>
      <x:c r="G690" s="29" t="str">
        <x:v>operations</x:v>
      </x:c>
      <x:c r="H690" s="29" t="str">
        <x:v>http://www.w3.org/2001/XMLSchema#boolean</x:v>
      </x:c>
      <x:c r="I690" s="29" t="str">
        <x:v>xsd:boolean</x:v>
      </x:c>
      <x:c r="J690" s="29" t="str"/>
      <x:c r="K690" s="29" t="str"/>
      <x:c r="L690" s="29" t="str"/>
      <x:c r="M690" s="29" t="str">
        <x:v>Not a quantity property</x:v>
      </x:c>
      <x:c r="N690" s="29" t="str">
        <x:v>Boolean semantic suffix/word rule</x:v>
      </x:c>
      <x:c r="O690" s="29" t="str">
        <x:v>ship_to_shore_communication_available</x:v>
      </x:c>
      <x:c r="P690" s="29" t="str">
        <x:v>IMO-090</x:v>
      </x:c>
      <x:c r="Q690" s="29" t="str">
        <x:v>IMO-090 | IMO_POLAR_CODE p.28 | 10.2.1.1</x:v>
      </x:c>
      <x:c r="R690" s="29" t="str">
        <x:v>Locked-workbook normalized regulatory term</x:v>
      </x:c>
      <x:c r="S690" s="29" t="str">
        <x:v>N4 - preserve the source concept; normalize spelling to ASCII lowerCamelCase</x:v>
      </x:c>
      <x:c r="T690" s="29" t="str">
        <x:v>Passed - transparent source normalization</x:v>
      </x:c>
      <x:c r="U690" s="29" t="str">
        <x:v>Medium</x:v>
      </x:c>
      <x:c r="V690" s="29" t="str"/>
      <x:c r="W690" s="29" t="str">
        <x:v>No exact current Haitham SSP local-name match</x:v>
      </x:c>
      <x:c r="X690" s="29" t="str">
        <x:v>Two-way voice and/or data communications ship-to-ship and ship-to-shore shall be available at all points along the intended operating routes.</x:v>
      </x:c>
      <x:c r="Y690" s="29" t="str">
        <x:v>NORMALIZED (Stage 1): candidate concept for shipToShoreCommunicationAvailable derived from the linked locked requirements; scope and final semantics require vocabulary approval.</x:v>
      </x:c>
    </x:row>
    <x:row r="691">
      <x:c r="A691" s="29" t="str">
        <x:v>VOC-0689</x:v>
      </x:c>
      <x:c r="B691" s="29" t="str">
        <x:v>shipType</x:v>
      </x:c>
      <x:c r="C691" s="29" t="str">
        <x:v>shipType</x:v>
      </x:c>
      <x:c r="D691" s="29" t="str">
        <x:v>https://w3id.org/nltl-benchmark/vocab#shipType</x:v>
      </x:c>
      <x:c r="E691" s="29" t="str">
        <x:v>Ship type</x:v>
      </x:c>
      <x:c r="F691" s="29" t="str">
        <x:v>DatatypeProperty</x:v>
      </x:c>
      <x:c r="G691" s="29" t="str">
        <x:v>hull</x:v>
      </x:c>
      <x:c r="H691" s="29" t="str">
        <x:v>http://www.w3.org/2001/XMLSchema#string</x:v>
      </x:c>
      <x:c r="I691" s="29" t="str">
        <x:v>xsd:string</x:v>
      </x:c>
      <x:c r="J691" s="29" t="str"/>
      <x:c r="K691" s="29" t="str"/>
      <x:c r="L691" s="29" t="str"/>
      <x:c r="M691" s="29" t="str">
        <x:v>Not a quantity property</x:v>
      </x:c>
      <x:c r="N691" s="29" t="str">
        <x:v>Stage 1 controlled-enumeration string</x:v>
      </x:c>
      <x:c r="O691" s="29" t="str">
        <x:v>ship_type</x:v>
      </x:c>
      <x:c r="P691" s="29" t="str">
        <x:v>IMO-070; IMO-102; IMO-109; IMO-110; IMO-118; IMO26-002; IMO26-016</x:v>
      </x:c>
      <x:c r="Q691" s="29"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R691" s="29" t="str">
        <x:v>Locked-workbook normalized regulatory term</x:v>
      </x:c>
      <x:c r="S691" s="29" t="str">
        <x:v>N4 - preserve the source concept; normalize spelling to ASCII lowerCamelCase</x:v>
      </x:c>
      <x:c r="T691" s="29" t="str">
        <x:v>Passed - transparent source normalization</x:v>
      </x:c>
      <x:c r="U691" s="29" t="str">
        <x:v>Medium</x:v>
      </x:c>
      <x:c r="V691" s="29" t="str"/>
      <x:c r="W691" s="29" t="str">
        <x:v>No exact current Haitham SSP local-name match</x:v>
      </x:c>
      <x:c r="X691" s="29" t="str">
        <x:v>For passenger ships, a proper sized immersion suit or a thermal protective aid shall be provided for each person on board.</x:v>
      </x:c>
      <x:c r="Y691" s="29" t="str">
        <x:v>NORMALIZED (Stage 1): candidate concept for shipType derived from the linked locked requirements; scope and final semantics require vocabulary approval.</x:v>
      </x:c>
    </x:row>
    <x:row r="692">
      <x:c r="A692" s="29" t="str">
        <x:v>VOC-0690</x:v>
      </x:c>
      <x:c r="B692" s="29" t="str">
        <x:v>sideIcingAllowance</x:v>
      </x:c>
      <x:c r="C692" s="29" t="str">
        <x:v>sideIcingAllowance</x:v>
      </x:c>
      <x:c r="D692" s="29" t="str">
        <x:v>https://w3id.org/nltl-benchmark/vocab#sideIcingAllowance</x:v>
      </x:c>
      <x:c r="E692" s="29" t="str">
        <x:v>Side icing allowance</x:v>
      </x:c>
      <x:c r="F692" s="29" t="str">
        <x:v>QuantityProperty</x:v>
      </x:c>
      <x:c r="G692" s="29" t="str">
        <x:v>core</x:v>
      </x:c>
      <x:c r="H692" s="29" t="str">
        <x:v>http://qudt.org/schema/qudt/QuantityValue</x:v>
      </x:c>
      <x:c r="I692" s="29" t="str"/>
      <x:c r="J692" s="29" t="str">
        <x:v>kg/m^2</x:v>
      </x:c>
      <x:c r="K692" s="29" t="str">
        <x:v>http://qudt.org/vocab/unit/KiloGM-PER-M2</x:v>
      </x:c>
      <x:c r="L692" s="29" t="str">
        <x:v>MassPerArea</x:v>
      </x:c>
      <x:c r="M692" s="29" t="str">
        <x:v>Verified recommended QUDT unit from Stage 1 or a documented Stage 2 source-unit refinement</x:v>
      </x:c>
      <x:c r="N692" s="29" t="str">
        <x:v>Quantity metadata requires the canonical QUDT QuantityValue node pattern</x:v>
      </x:c>
      <x:c r="O692" s="29" t="str">
        <x:v>side_icing_allowance_kg_m2</x:v>
      </x:c>
      <x:c r="P692" s="29" t="str">
        <x:v>IMO-033</x:v>
      </x:c>
      <x:c r="Q692" s="29" t="str">
        <x:v>IMO-033 | IMO_POLAR_CODE p.18 | 4.3.1.1</x:v>
      </x:c>
      <x:c r="R692" s="29" t="str">
        <x:v>Unit-stripped normalized regulatory variable</x:v>
      </x:c>
      <x:c r="S692" s="29" t="str">
        <x:v>N3 - remove unit from the identifier and retain it in unit/quantity metadata</x:v>
      </x:c>
      <x:c r="T692" s="29" t="str">
        <x:v>Passed - unit separation verified</x:v>
      </x:c>
      <x:c r="U692" s="29" t="str">
        <x:v>High</x:v>
      </x:c>
      <x:c r="V692" s="29" t="str"/>
      <x:c r="W692" s="29" t="str">
        <x:v>No exact current Haitham SSP local-name match</x:v>
      </x:c>
      <x:c r="X692"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692" s="29" t="str">
        <x:v>NORMALIZED (Stage 1): candidate concept for sideIcingAllowance derived from the linked locked requirements; scope and final semantics require vocabulary approval.</x:v>
      </x:c>
    </x:row>
    <x:row r="693">
      <x:c r="A693" s="29" t="str">
        <x:v>VOC-0691</x:v>
      </x:c>
      <x:c r="B693" s="29" t="str">
        <x:v>sidePropeller</x:v>
      </x:c>
      <x:c r="C693" s="29" t="str">
        <x:v>sidePropeller</x:v>
      </x:c>
      <x:c r="D693" s="29" t="str">
        <x:v>https://w3id.org/nltl-benchmark/vocab#sidePropeller</x:v>
      </x:c>
      <x:c r="E693" s="29" t="str">
        <x:v>Side propeller</x:v>
      </x:c>
      <x:c r="F693" s="29" t="str">
        <x:v>Class</x:v>
      </x:c>
      <x:c r="G693" s="29" t="str">
        <x:v>machinery</x:v>
      </x:c>
      <x:c r="H693" s="29" t="str">
        <x:v>https://w3id.org/nltl-benchmark/vocab#machineryComponent</x:v>
      </x:c>
      <x:c r="I693" s="29" t="str"/>
      <x:c r="J693" s="29" t="str"/>
      <x:c r="K693" s="29" t="str"/>
      <x:c r="L693" s="29" t="str"/>
      <x:c r="M693" s="29" t="str">
        <x:v>Not a quantity property</x:v>
      </x:c>
      <x:c r="N693" s="29" t="str">
        <x:v>Explicit engineering entity/artifact class set</x:v>
      </x:c>
      <x:c r="O693" s="29" t="str">
        <x:v>sidePropeller</x:v>
      </x:c>
      <x:c r="P693" s="29" t="str">
        <x:v>TRF-063</x:v>
      </x:c>
      <x:c r="Q693" s="29" t="str">
        <x:v>TRF-063 | TRAFICOM p.25 | 4.8</x:v>
      </x:c>
      <x:c r="R693" s="29" t="str">
        <x:v>Benchmark-coined descriptive engineering term</x:v>
      </x:c>
      <x:c r="S693" s="29" t="str">
        <x:v>N5 - component or subject first, followed by characteristic and qualifier/state; no unsupported external mapping</x:v>
      </x:c>
      <x:c r="T693" s="29" t="str">
        <x:v>Passed - clause-anchored benchmark coinage</x:v>
      </x:c>
      <x:c r="U693" s="29" t="str">
        <x:v>Medium</x:v>
      </x:c>
      <x:c r="V693" s="29" t="str"/>
      <x:c r="W693" s="29" t="str">
        <x:v>No exact current Haitham SSP local-name match</x:v>
      </x:c>
      <x:c r="X693" s="29" t="str">
        <x:v>On twin and triple screw ships, the ice strengthening of the shell and framing shall be extended to the tank top 1.5 metres forward and aft of the side propellers.</x:v>
      </x:c>
      <x:c r="Y693" s="29" t="str">
        <x:v>NORMALIZED (Stage 1): candidate concept for sidePropeller derived from the linked locked requirements; scope and final semantics require vocabulary approval.</x:v>
      </x:c>
    </x:row>
    <x:row r="694">
      <x:c r="A694" s="29" t="str">
        <x:v>VOC-0692</x:v>
      </x:c>
      <x:c r="B694" s="29" t="str">
        <x:v>sidePropellerShafting</x:v>
      </x:c>
      <x:c r="C694" s="29" t="str">
        <x:v>sidePropellerShafting</x:v>
      </x:c>
      <x:c r="D694" s="29" t="str">
        <x:v>https://w3id.org/nltl-benchmark/vocab#sidePropellerShafting</x:v>
      </x:c>
      <x:c r="E694" s="29" t="str">
        <x:v>Side propeller shafting</x:v>
      </x:c>
      <x:c r="F694" s="29" t="str">
        <x:v>DatatypeProperty</x:v>
      </x:c>
      <x:c r="G694" s="29" t="str">
        <x:v>machinery</x:v>
      </x:c>
      <x:c r="H694" s="29" t="str">
        <x:v>http://www.w3.org/2001/XMLSchema#string</x:v>
      </x:c>
      <x:c r="I694" s="29" t="str">
        <x:v>xsd:string</x:v>
      </x:c>
      <x:c r="J694" s="29" t="str"/>
      <x:c r="K694" s="29" t="str"/>
      <x:c r="L694" s="29" t="str"/>
      <x:c r="M694" s="29" t="str">
        <x:v>Not a quantity property</x:v>
      </x:c>
      <x:c r="N694" s="29" t="str">
        <x:v>Conservative textual scalar fallback</x:v>
      </x:c>
      <x:c r="O694" s="29" t="str">
        <x:v>sidePropellerShafting</x:v>
      </x:c>
      <x:c r="P694" s="29" t="str">
        <x:v>TRF-064</x:v>
      </x:c>
      <x:c r="Q694" s="29" t="str">
        <x:v>TRF-064 | TRAFICOM p.26 | 4.8</x:v>
      </x:c>
      <x:c r="R694" s="29" t="str">
        <x:v>Benchmark-coined descriptive engineering term</x:v>
      </x:c>
      <x:c r="S694" s="29" t="str">
        <x:v>N5 - component or subject first, followed by characteristic and qualifier/state; no unsupported external mapping</x:v>
      </x:c>
      <x:c r="T694" s="29" t="str">
        <x:v>Passed - clause-anchored benchmark coinage</x:v>
      </x:c>
      <x:c r="U694" s="29" t="str">
        <x:v>Medium</x:v>
      </x:c>
      <x:c r="V694" s="29" t="str"/>
      <x:c r="W694" s="29" t="str">
        <x:v>No exact current Haitham SSP local-name match</x:v>
      </x:c>
      <x:c r="X694" s="29" t="str">
        <x:v>The shafting and stern tubes of side propellers shall normally be enclosed within plated bossings. If detached struts are used, due consideration shall be taken of their design, strength and attachments to the hull.</x:v>
      </x:c>
      <x:c r="Y694" s="29" t="str">
        <x:v>NORMALIZED (Stage 1): candidate concept for sidePropellerShafting derived from the linked locked requirements; scope and final semantics require vocabulary approval.</x:v>
      </x:c>
    </x:row>
    <x:row r="695">
      <x:c r="A695" s="29" t="str">
        <x:v>VOC-0693</x:v>
      </x:c>
      <x:c r="B695" s="29" t="str">
        <x:v>sidescuttleInIceBelt</x:v>
      </x:c>
      <x:c r="C695" s="29" t="str">
        <x:v>sidescuttleInIceBelt</x:v>
      </x:c>
      <x:c r="D695" s="29" t="str">
        <x:v>https://w3id.org/nltl-benchmark/vocab#sidescuttleInIceBelt</x:v>
      </x:c>
      <x:c r="E695" s="29" t="str">
        <x:v>Sidescuttle in ice belt</x:v>
      </x:c>
      <x:c r="F695" s="29" t="str">
        <x:v>DatatypeProperty</x:v>
      </x:c>
      <x:c r="G695" s="29" t="str">
        <x:v>hull</x:v>
      </x:c>
      <x:c r="H695" s="29" t="str">
        <x:v>http://www.w3.org/2001/XMLSchema#boolean</x:v>
      </x:c>
      <x:c r="I695" s="29" t="str">
        <x:v>xsd:boolean</x:v>
      </x:c>
      <x:c r="J695" s="29" t="str"/>
      <x:c r="K695" s="29" t="str"/>
      <x:c r="L695" s="29" t="str"/>
      <x:c r="M695" s="29" t="str">
        <x:v>Not a quantity property</x:v>
      </x:c>
      <x:c r="N695" s="29" t="str">
        <x:v>Explicit binary applicability/state semantics from the linked requirement</x:v>
      </x:c>
      <x:c r="O695" s="29" t="str">
        <x:v>sidescuttle_in_ice_belt</x:v>
      </x:c>
      <x:c r="P695" s="29" t="str">
        <x:v>TRF-040</x:v>
      </x:c>
      <x:c r="Q695" s="29" t="str">
        <x:v>TRF-040 | TRAFICOM p.16 | 4.3.1</x:v>
      </x:c>
      <x:c r="R695" s="29" t="str">
        <x:v>Benchmark-coined descriptive engineering term</x:v>
      </x:c>
      <x:c r="S695" s="29" t="str">
        <x:v>N5 - component or subject first, followed by characteristic and qualifier/state; no unsupported external mapping</x:v>
      </x:c>
      <x:c r="T695" s="29" t="str">
        <x:v>Passed - clause-anchored benchmark coinage</x:v>
      </x:c>
      <x:c r="U695" s="29" t="str">
        <x:v>Medium</x:v>
      </x:c>
      <x:c r="V695" s="29" t="str"/>
      <x:c r="W695" s="29" t="str">
        <x:v>No exact current Haitham SSP local-name match</x:v>
      </x:c>
      <x:c r="X695"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695" s="29" t="str">
        <x:v>NORMALIZED (Stage 1): candidate concept for sidescuttleInIceBelt derived from the linked locked requirements; scope and final semantics require vocabulary approval.</x:v>
      </x:c>
    </x:row>
    <x:row r="696">
      <x:c r="A696" s="29" t="str">
        <x:v>VOC-0694</x:v>
      </x:c>
      <x:c r="B696" s="29" t="str">
        <x:v>sizeCompatibilityStatus</x:v>
      </x:c>
      <x:c r="C696" s="29" t="str">
        <x:v>sizeCompatibilityStatus</x:v>
      </x:c>
      <x:c r="D696" s="29" t="str">
        <x:v>https://w3id.org/nltl-benchmark/vocab#sizeCompatibilityStatus</x:v>
      </x:c>
      <x:c r="E696" s="29" t="str">
        <x:v>Size compatibility status</x:v>
      </x:c>
      <x:c r="F696" s="29" t="str">
        <x:v>DatatypeProperty</x:v>
      </x:c>
      <x:c r="G696" s="29" t="str">
        <x:v>core</x:v>
      </x:c>
      <x:c r="H696" s="29" t="str">
        <x:v>http://www.w3.org/2001/XMLSchema#boolean</x:v>
      </x:c>
      <x:c r="I696" s="29" t="str">
        <x:v>xsd:boolean</x:v>
      </x:c>
      <x:c r="J696" s="29" t="str"/>
      <x:c r="K696" s="29" t="str"/>
      <x:c r="L696" s="29" t="str"/>
      <x:c r="M696" s="29" t="str">
        <x:v>Not a quantity property</x:v>
      </x:c>
      <x:c r="N696" s="29" t="str">
        <x:v>Stage 1 explicit boolean</x:v>
      </x:c>
      <x:c r="O696" s="29" t="str">
        <x:v>size_compatibility_status</x:v>
      </x:c>
      <x:c r="P696" s="29" t="str">
        <x:v>IMO-070</x:v>
      </x:c>
      <x:c r="Q696" s="29" t="str">
        <x:v>IMO-070 | IMO_POLAR_CODE p.24 | 8.3.3.1.1</x:v>
      </x:c>
      <x:c r="R696" s="29" t="str">
        <x:v>Locked-workbook normalized regulatory term</x:v>
      </x:c>
      <x:c r="S696" s="29" t="str">
        <x:v>N4 - preserve the source concept; normalize spelling to ASCII lowerCamelCase</x:v>
      </x:c>
      <x:c r="T696" s="29" t="str">
        <x:v>Passed - transparent source normalization</x:v>
      </x:c>
      <x:c r="U696" s="29" t="str">
        <x:v>Medium</x:v>
      </x:c>
      <x:c r="V696" s="29" t="str"/>
      <x:c r="W696" s="29" t="str">
        <x:v>No exact current Haitham SSP local-name match</x:v>
      </x:c>
      <x:c r="X696" s="29" t="str">
        <x:v>For passenger ships, a proper sized immersion suit or a thermal protective aid shall be provided for each person on board.</x:v>
      </x:c>
      <x:c r="Y696" s="29" t="str">
        <x:v>NORMALIZED (Stage 1): candidate concept for sizeCompatibilityStatus derived from the linked locked requirements; scope and final semantics require vocabulary approval.</x:v>
      </x:c>
    </x:row>
    <x:row r="697">
      <x:c r="A697" s="29" t="str">
        <x:v>VOC-0696</x:v>
      </x:c>
      <x:c r="B697" s="29" t="str">
        <x:v>solasCertificateSchedule</x:v>
      </x:c>
      <x:c r="C697" s="29" t="str">
        <x:v>solasCertificateSchedule</x:v>
      </x:c>
      <x:c r="D697" s="29" t="str">
        <x:v>https://w3id.org/nltl-benchmark/vocab#solasCertificateSchedule</x:v>
      </x:c>
      <x:c r="E697" s="29" t="str">
        <x:v>SOLAS certificate schedule</x:v>
      </x:c>
      <x:c r="F697" s="29" t="str">
        <x:v>Class</x:v>
      </x:c>
      <x:c r="G697" s="29" t="str">
        <x:v>documents</x:v>
      </x:c>
      <x:c r="H697" s="29" t="str">
        <x:v>https://w3id.org/nltl-benchmark/vocab#documentEvidence</x:v>
      </x:c>
      <x:c r="I697" s="29" t="str"/>
      <x:c r="J697" s="29" t="str"/>
      <x:c r="K697" s="29" t="str"/>
      <x:c r="L697" s="29" t="str"/>
      <x:c r="M697" s="29" t="str">
        <x:v>Not a quantity property</x:v>
      </x:c>
      <x:c r="N697" s="29" t="str">
        <x:v>Explicit engineering entity/artifact class set</x:v>
      </x:c>
      <x:c r="O697" s="29" t="str">
        <x:v>solas_certificate_schedule</x:v>
      </x:c>
      <x:c r="P697" s="29" t="str">
        <x:v>IMO-017</x:v>
      </x:c>
      <x:c r="Q697" s="29" t="str">
        <x:v>IMO-017 | IMO_POLAR_CODE p.14 | 1.3.6</x:v>
      </x:c>
      <x:c r="R697" s="29" t="str">
        <x:v>Locked-workbook normalized regulatory term</x:v>
      </x:c>
      <x:c r="S697" s="29" t="str">
        <x:v>N4 - preserve the source concept; normalize spelling to ASCII lowerCamelCase</x:v>
      </x:c>
      <x:c r="T697" s="29" t="str">
        <x:v>Passed - transparent source normalization</x:v>
      </x:c>
      <x:c r="U697" s="29" t="str">
        <x:v>Medium</x:v>
      </x:c>
      <x:c r="V697" s="29" t="str"/>
      <x:c r="W697" s="29" t="str">
        <x:v>No exact current Haitham SSP local-name match</x:v>
      </x:c>
      <x:c r="X697"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697" s="29" t="str">
        <x:v>NORMALIZED (Stage 1): candidate concept for solasCertificateSchedule derived from the linked locked requirements; scope and final semantics require vocabulary approval.</x:v>
      </x:c>
    </x:row>
    <x:row r="698">
      <x:c r="A698" s="29" t="str">
        <x:v>VOC-0697</x:v>
      </x:c>
      <x:c r="B698" s="29" t="str">
        <x:v>solasChapterICertified</x:v>
      </x:c>
      <x:c r="C698" s="29" t="str">
        <x:v>solasChapterICertified</x:v>
      </x:c>
      <x:c r="D698" s="29" t="str">
        <x:v>https://w3id.org/nltl-benchmark/vocab#solasChapterICertified</x:v>
      </x:c>
      <x:c r="E698" s="29" t="str">
        <x:v>SOLAS chapter i certified</x:v>
      </x:c>
      <x:c r="F698" s="29" t="str">
        <x:v>DatatypeProperty</x:v>
      </x:c>
      <x:c r="G698" s="29" t="str">
        <x:v>regulation</x:v>
      </x:c>
      <x:c r="H698" s="29" t="str">
        <x:v>http://www.w3.org/2001/XMLSchema#boolean</x:v>
      </x:c>
      <x:c r="I698" s="29" t="str">
        <x:v>xsd:boolean</x:v>
      </x:c>
      <x:c r="J698" s="29" t="str"/>
      <x:c r="K698" s="29" t="str"/>
      <x:c r="L698" s="29" t="str"/>
      <x:c r="M698" s="29" t="str">
        <x:v>Not a quantity property</x:v>
      </x:c>
      <x:c r="N698" s="29" t="str">
        <x:v>Stage 1 explicit boolean</x:v>
      </x:c>
      <x:c r="O698" s="29" t="str">
        <x:v>SOLAS_chapter_I_certified</x:v>
      </x:c>
      <x:c r="P698" s="29" t="str">
        <x:v>IMO26-001; IMO26-015</x:v>
      </x:c>
      <x:c r="Q698" s="29" t="str">
        <x:v>IMO26-001 | IMO_AMEND_2026 p.1 | Amendment 2; IMO26-015 | IMO_AMEND_2026 p.5 | Amendment 5</x:v>
      </x:c>
      <x:c r="R698" s="29" t="str">
        <x:v>Locked-workbook normalized regulatory term</x:v>
      </x:c>
      <x:c r="S698" s="29" t="str">
        <x:v>N4 - preserve the source concept; normalize spelling to ASCII lowerCamelCase</x:v>
      </x:c>
      <x:c r="T698" s="29" t="str">
        <x:v>Passed - transparent source normalization</x:v>
      </x:c>
      <x:c r="U698" s="29" t="str">
        <x:v>Medium</x:v>
      </x:c>
      <x:c r="V698" s="29" t="str"/>
      <x:c r="W698" s="29" t="str">
        <x:v>No exact current Haitham SSP local-name match</x:v>
      </x:c>
      <x:c r="X698" s="29" t="str">
        <x:v>This chapter applies to ships certified in accordance with SOLAS chapter I.</x:v>
      </x:c>
      <x:c r="Y698" s="29" t="str">
        <x:v>NORMALIZED (Stage 1): candidate concept for solasChapterICertified derived from the linked locked requirements; scope and final semantics require vocabulary approval.</x:v>
      </x:c>
    </x:row>
    <x:row r="699">
      <x:c r="A699" s="29" t="str">
        <x:v>VOC-0698</x:v>
      </x:c>
      <x:c r="B699" s="29" t="str">
        <x:v>solasRegulationV22Point1Point9Point4ComplianceStatus</x:v>
      </x:c>
      <x:c r="C699" s="29" t="str">
        <x:v>solasRegulationV22Point1Point9Point4ComplianceStatus</x:v>
      </x:c>
      <x:c r="D699" s="29" t="str">
        <x:v>https://w3id.org/nltl-benchmark/vocab#solasRegulationV22Point1Point9Point4ComplianceStatus</x:v>
      </x:c>
      <x:c r="E699" s="29" t="str">
        <x:v>SOLAS regulation V/22.1.9.4 compliance status</x:v>
      </x:c>
      <x:c r="F699" s="29" t="str">
        <x:v>DatatypeProperty</x:v>
      </x:c>
      <x:c r="G699" s="29" t="str">
        <x:v>regulation</x:v>
      </x:c>
      <x:c r="H699" s="29" t="str">
        <x:v>http://www.w3.org/2001/XMLSchema#boolean</x:v>
      </x:c>
      <x:c r="I699" s="29" t="str">
        <x:v>xsd:boolean</x:v>
      </x:c>
      <x:c r="J699" s="29" t="str"/>
      <x:c r="K699" s="29" t="str"/>
      <x:c r="L699" s="29" t="str"/>
      <x:c r="M699" s="29" t="str">
        <x:v>Not a quantity property</x:v>
      </x:c>
      <x:c r="N699" s="29" t="str">
        <x:v>Stage 1 explicit boolean</x:v>
      </x:c>
      <x:c r="O699" s="29" t="str">
        <x:v>SOLAS_V_22_1_9_4_compliance_status</x:v>
      </x:c>
      <x:c r="P699" s="29" t="str">
        <x:v>IMO-082; IMO26-008</x:v>
      </x:c>
      <x:c r="Q699" s="29" t="str">
        <x:v>IMO-082 | IMO_POLAR_CODE p.26 | 9.3.2.1.2; IMO26-008 | IMO_AMEND_2026 p.3 | 9-1.3.2.1.2</x:v>
      </x:c>
      <x:c r="R699" s="29" t="str">
        <x:v>Explicit regulation-reference transcription</x:v>
      </x:c>
      <x:c r="S699" s="29" t="str">
        <x:v>N6 - spell separators as Point or Dash and identify the governing instrument</x:v>
      </x:c>
      <x:c r="T699" s="29" t="str">
        <x:v>Passed - unambiguous regulation reference</x:v>
      </x:c>
      <x:c r="U699" s="29" t="str">
        <x:v>High</x:v>
      </x:c>
      <x:c r="V699" s="29" t="str"/>
      <x:c r="W699" s="29" t="str">
        <x:v>No exact current Haitham SSP local-name match</x:v>
      </x:c>
      <x:c r="X699" s="29" t="str">
        <x:v>Ships shall comply with SOLAS regulation V/22.1.9.4, irrespective of the date of construction and the size and, depending on the bridge configuration, have a clear view astern.</x:v>
      </x:c>
      <x:c r="Y699" s="29" t="str">
        <x:v>NORMALIZED (Stage 1): candidate concept for solasRegulationV22Point1Point9Point4ComplianceStatus derived from the linked locked requirements; scope and final semantics require vocabulary approval.</x:v>
      </x:c>
    </x:row>
    <x:row r="700">
      <x:c r="A700" s="29" t="str">
        <x:v>VOC-0700</x:v>
      </x:c>
      <x:c r="B700" s="29" t="str">
        <x:v>spacing</x:v>
      </x:c>
      <x:c r="C700" s="29" t="str">
        <x:v>spacing</x:v>
      </x:c>
      <x:c r="D700" s="29" t="str">
        <x:v>https://w3id.org/nltl-benchmark/vocab#spacing</x:v>
      </x:c>
      <x:c r="E700" s="29" t="str">
        <x:v>Spacing</x:v>
      </x:c>
      <x:c r="F700" s="29" t="str">
        <x:v>QuantityProperty</x:v>
      </x:c>
      <x:c r="G700" s="29" t="str">
        <x:v>hull</x:v>
      </x:c>
      <x:c r="H700" s="29" t="str">
        <x:v>http://qudt.org/schema/qudt/QuantityValue</x:v>
      </x:c>
      <x:c r="I700" s="29" t="str"/>
      <x:c r="J700" s="29" t="str">
        <x:v>m</x:v>
      </x:c>
      <x:c r="K700" s="29" t="str">
        <x:v>http://qudt.org/vocab/unit/M</x:v>
      </x:c>
      <x:c r="L700" s="29" t="str">
        <x:v>Length</x:v>
      </x:c>
      <x:c r="M700" s="29" t="str">
        <x:v>Verified recommended QUDT unit from Stage 1 or a documented Stage 2 source-unit refinement</x:v>
      </x:c>
      <x:c r="N700" s="29" t="str">
        <x:v>Quantity metadata requires the canonical QUDT QuantityValue node pattern</x:v>
      </x:c>
      <x:c r="O700" s="29" t="str">
        <x:v>spacing</x:v>
      </x:c>
      <x:c r="P700" s="29" t="str">
        <x:v>TRF-030; TRF-040; TRF-061</x:v>
      </x:c>
      <x:c r="Q700" s="29" t="str">
        <x:v>TRF-030 | TRAFICOM p.12 | 4.1; TRF-040 | TRAFICOM p.16 | 4.3.1; TRF-061 | TRAFICOM p.25 | 4.7</x:v>
      </x:c>
      <x:c r="R700" s="29" t="str">
        <x:v>Unit-stripped normalized regulatory variable</x:v>
      </x:c>
      <x:c r="S700" s="29" t="str">
        <x:v>N3 - remove unit from the identifier and retain it in unit/quantity metadata</x:v>
      </x:c>
      <x:c r="T700" s="29" t="str">
        <x:v>Passed - unit separation verified</x:v>
      </x:c>
      <x:c r="U700" s="29" t="str">
        <x:v>High</x:v>
      </x:c>
      <x:c r="V700" s="29" t="str"/>
      <x:c r="W700" s="29" t="str">
        <x:v>No exact current Haitham SSP local-name match</x:v>
      </x:c>
      <x:c r="X700" s="29" t="str">
        <x:v>...ons shall also be checked, especially the locations centred at the mid-span or -spacing. Furthermore, if the load length la cannot be determined directly from the arrangement of the structure, several values of la shall be checked using corresponding values for ca.</x:v>
      </x:c>
      <x:c r="Y700" s="29" t="str">
        <x:v>NORMALIZED (Stage 1): candidate concept for spacing derived from the linked locked requirements; scope and final semantics require vocabulary approval.</x:v>
      </x:c>
    </x:row>
    <x:row r="701">
      <x:c r="A701" s="29" t="str">
        <x:v>VOC-0701</x:v>
      </x:c>
      <x:c r="B701" s="29" t="str">
        <x:v>span</x:v>
      </x:c>
      <x:c r="C701" s="29" t="str">
        <x:v>span</x:v>
      </x:c>
      <x:c r="D701" s="29" t="str">
        <x:v>https://w3id.org/nltl-benchmark/vocab#span</x:v>
      </x:c>
      <x:c r="E701" s="29" t="str">
        <x:v>Span</x:v>
      </x:c>
      <x:c r="F701" s="29" t="str">
        <x:v>QuantityProperty</x:v>
      </x:c>
      <x:c r="G701" s="29" t="str">
        <x:v>hull</x:v>
      </x:c>
      <x:c r="H701" s="29" t="str">
        <x:v>http://qudt.org/schema/qudt/QuantityValue</x:v>
      </x:c>
      <x:c r="I701" s="29" t="str"/>
      <x:c r="J701" s="29" t="str">
        <x:v>m</x:v>
      </x:c>
      <x:c r="K701" s="29" t="str">
        <x:v>http://qudt.org/vocab/unit/M</x:v>
      </x:c>
      <x:c r="L701" s="29" t="str">
        <x:v>Length</x:v>
      </x:c>
      <x:c r="M701" s="29" t="str">
        <x:v>Verified recommended QUDT unit from Stage 1 or a documented Stage 2 source-unit refinement</x:v>
      </x:c>
      <x:c r="N701" s="29" t="str">
        <x:v>Quantity metadata requires the canonical QUDT QuantityValue node pattern</x:v>
      </x:c>
      <x:c r="O701" s="29" t="str">
        <x:v>span</x:v>
      </x:c>
      <x:c r="P701" s="29" t="str">
        <x:v>I2-032; TRF-030; TRF-045</x:v>
      </x:c>
      <x:c r="Q701" s="29" t="str">
        <x:v>I2-032 | IACS_UR_I2 p.12 | I2.6.2; TRF-030 | TRAFICOM p.12 | 4.1; TRF-045 | TRAFICOM p.19 | 4.4.2.1</x:v>
      </x:c>
      <x:c r="R701" s="29" t="str">
        <x:v>Unit-stripped normalized regulatory variable</x:v>
      </x:c>
      <x:c r="S701" s="29" t="str">
        <x:v>N3 - remove unit from the identifier and retain it in unit/quantity metadata</x:v>
      </x:c>
      <x:c r="T701" s="29" t="str">
        <x:v>Passed - unit separation verified</x:v>
      </x:c>
      <x:c r="U701" s="29" t="str">
        <x:v>High</x:v>
      </x:c>
      <x:c r="V701" s="29" t="str"/>
      <x:c r="W701" s="29" t="str">
        <x:v>No exact current Haitham SSP local-name match</x:v>
      </x:c>
      <x:c r="X701" s="29" t="str">
        <x:v>...al locations shall also be checked, especially the locations centred at the mid-span or -spacing. Furthermore, if the load length la cannot be determined directly from the arrangement of the structure, several values of la shall be checked using corresponding values for ca.</x:v>
      </x:c>
      <x:c r="Y701" s="29" t="str">
        <x:v>NORMALIZED (Stage 1): candidate concept for span derived from the linked locked requirements; scope and final semantics require vocabulary approval.</x:v>
      </x:c>
    </x:row>
    <x:row r="702">
      <x:c r="A702" s="29" t="str">
        <x:v>VOC-0702</x:v>
      </x:c>
      <x:c r="B702" s="29" t="str">
        <x:v>specimenDiameter</x:v>
      </x:c>
      <x:c r="C702" s="29" t="str">
        <x:v>specimenDiameter</x:v>
      </x:c>
      <x:c r="D702" s="29" t="str">
        <x:v>https://w3id.org/nltl-benchmark/vocab#specimenDiameter</x:v>
      </x:c>
      <x:c r="E702" s="29" t="str">
        <x:v>Specimen diameter</x:v>
      </x:c>
      <x:c r="F702" s="29" t="str">
        <x:v>QuantityProperty</x:v>
      </x:c>
      <x:c r="G702" s="29" t="str">
        <x:v>tests</x:v>
      </x:c>
      <x:c r="H702" s="29" t="str">
        <x:v>http://qudt.org/schema/qudt/QuantityValue</x:v>
      </x:c>
      <x:c r="I702" s="29" t="str"/>
      <x:c r="J702" s="29" t="str">
        <x:v>m</x:v>
      </x:c>
      <x:c r="K702" s="29" t="str">
        <x:v>http://qudt.org/vocab/unit/M</x:v>
      </x:c>
      <x:c r="L702" s="29" t="str">
        <x:v>Length</x:v>
      </x:c>
      <x:c r="M702" s="29" t="str">
        <x:v>Recommended canonical QUDT unit selected by Stage 2 engineering normalization: Canonical benchmark length unit</x:v>
      </x:c>
      <x:c r="N702" s="29" t="str">
        <x:v>Formula/comparison or engineering-numeric semantics require a unit-bearing QUDT QuantityValue node</x:v>
      </x:c>
      <x:c r="O702" s="29" t="str">
        <x:v>specimen_diameter</x:v>
      </x:c>
      <x:c r="P702" s="29" t="str">
        <x:v>TRF-072</x:v>
      </x:c>
      <x:c r="Q702" s="29" t="str">
        <x:v>TRF-072 | TRAFICOM p.31 | 6.4.1</x:v>
      </x:c>
      <x:c r="R702" s="29" t="str">
        <x:v>Benchmark-coined descriptive engineering term</x:v>
      </x:c>
      <x:c r="S702" s="29" t="str">
        <x:v>N5 - component or subject first, followed by characteristic and qualifier/state; no unsupported external mapping</x:v>
      </x:c>
      <x:c r="T702" s="29" t="str">
        <x:v>Passed - clause-anchored benchmark coinage</x:v>
      </x:c>
      <x:c r="U702" s="29" t="str">
        <x:v>Medium</x:v>
      </x:c>
      <x:c r="V702" s="29" t="str"/>
      <x:c r="W702" s="29" t="str">
        <x:v>No exact current Haitham SSP local-name match</x:v>
      </x:c>
      <x:c r="X702"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02" s="29" t="str">
        <x:v>NORMALIZED (Stage 1): candidate concept for specimenDiameter derived from the linked locked requirements; scope and final semantics require vocabulary approval.</x:v>
      </x:c>
    </x:row>
    <x:row r="703">
      <x:c r="A703" s="29" t="str">
        <x:v>VOC-0703</x:v>
      </x:c>
      <x:c r="B703" s="29" t="str">
        <x:v>stabilityCalculationIcingAllowanceValues</x:v>
      </x:c>
      <x:c r="C703" s="29" t="str">
        <x:v>stabilityCalculationIcingAllowanceValues</x:v>
      </x:c>
      <x:c r="D703" s="29" t="str">
        <x:v>https://w3id.org/nltl-benchmark/vocab#stabilityCalculationIcingAllowanceValues</x:v>
      </x:c>
      <x:c r="E703" s="29" t="str">
        <x:v>Stability calculation icing allowance values</x:v>
      </x:c>
      <x:c r="F703" s="29" t="str">
        <x:v>DatatypeProperty</x:v>
      </x:c>
      <x:c r="G703" s="29" t="str">
        <x:v>core</x:v>
      </x:c>
      <x:c r="H703" s="29" t="str">
        <x:v>http://www.w3.org/2001/XMLSchema#string</x:v>
      </x:c>
      <x:c r="I703" s="29" t="str">
        <x:v>xsd:string</x:v>
      </x:c>
      <x:c r="J703" s="29" t="str"/>
      <x:c r="K703" s="29" t="str"/>
      <x:c r="L703" s="29" t="str"/>
      <x:c r="M703" s="29" t="str">
        <x:v>Not a quantity property</x:v>
      </x:c>
      <x:c r="N703" s="29" t="str">
        <x:v>Explicit categorical/target/reference semantics</x:v>
      </x:c>
      <x:c r="O703" s="29" t="str">
        <x:v>stability_calculation_icing_allowance_values</x:v>
      </x:c>
      <x:c r="P703" s="29" t="str">
        <x:v>IMO-035</x:v>
      </x:c>
      <x:c r="Q703" s="29" t="str">
        <x:v>IMO-035 | IMO_POLAR_CODE p.18 | 4.3.1.3</x:v>
      </x:c>
      <x:c r="R703" s="29" t="str">
        <x:v>Locked-workbook normalized regulatory term</x:v>
      </x:c>
      <x:c r="S703" s="29" t="str">
        <x:v>N4 - preserve the source concept; normalize spelling to ASCII lowerCamelCase</x:v>
      </x:c>
      <x:c r="T703" s="29" t="str">
        <x:v>Passed - transparent source normalization</x:v>
      </x:c>
      <x:c r="U703" s="29" t="str">
        <x:v>Medium</x:v>
      </x:c>
      <x:c r="V703" s="29" t="str"/>
      <x:c r="W703" s="29" t="str">
        <x:v>No exact current Haitham SSP local-name match</x:v>
      </x:c>
      <x:c r="X703" s="29" t="str">
        <x:v>Information on the icing allowance included in the stability calculations shall be given in the PWOM.</x:v>
      </x:c>
      <x:c r="Y703" s="29" t="str">
        <x:v>NORMALIZED (Stage 1): candidate concept for stabilityCalculationIcingAllowanceValues derived from the linked locked requirements; scope and final semantics require vocabulary approval.</x:v>
      </x:c>
    </x:row>
    <x:row r="704">
      <x:c r="A704" s="29" t="str">
        <x:v>VOC-0704</x:v>
      </x:c>
      <x:c r="B704" s="29" t="str">
        <x:v>stallingAnalysisPurpose</x:v>
      </x:c>
      <x:c r="C704" s="29" t="str">
        <x:v>stallingAnalysisPurpose</x:v>
      </x:c>
      <x:c r="D704" s="29" t="str">
        <x:v>https://w3id.org/nltl-benchmark/vocab#stallingAnalysisPurpose</x:v>
      </x:c>
      <x:c r="E704" s="29" t="str">
        <x:v>Stalling analysis purpose</x:v>
      </x:c>
      <x:c r="F704" s="29" t="str">
        <x:v>DatatypeProperty</x:v>
      </x:c>
      <x:c r="G704" s="29" t="str">
        <x:v>machinery</x:v>
      </x:c>
      <x:c r="H704" s="29" t="str">
        <x:v>http://www.w3.org/2001/XMLSchema#string</x:v>
      </x:c>
      <x:c r="I704" s="29" t="str">
        <x:v>xsd:string</x:v>
      </x:c>
      <x:c r="J704" s="29" t="str"/>
      <x:c r="K704" s="29" t="str"/>
      <x:c r="L704" s="29" t="str"/>
      <x:c r="M704" s="29" t="str">
        <x:v>Not a quantity property</x:v>
      </x:c>
      <x:c r="N704" s="29" t="str">
        <x:v>Controlled/textual category rule</x:v>
      </x:c>
      <x:c r="O704" s="29" t="str">
        <x:v>stallingAnalysisPurpose</x:v>
      </x:c>
      <x:c r="P704" s="29" t="str">
        <x:v>TRF-091</x:v>
      </x:c>
      <x:c r="Q704" s="29" t="str">
        <x:v>TRF-091 | TRAFICOM p.40 | 6.5.3.4</x:v>
      </x:c>
      <x:c r="R704" s="29" t="str">
        <x:v>Benchmark-coined descriptive engineering term</x:v>
      </x:c>
      <x:c r="S704" s="29" t="str">
        <x:v>N5 - component or subject first, followed by characteristic and qualifier/state; no unsupported external mapping</x:v>
      </x:c>
      <x:c r="T704" s="29" t="str">
        <x:v>Passed - clause-anchored benchmark coinage</x:v>
      </x:c>
      <x:c r="U704" s="29" t="str">
        <x:v>Medium</x:v>
      </x:c>
      <x:c r="V704" s="29" t="str"/>
      <x:c r="W704" s="29" t="str">
        <x:v>No exact current Haitham SSP local-name match</x:v>
      </x:c>
      <x:c r="X704" s="29" t="str">
        <x:v>The load sequence given in this chapter, for a case where a propeller is milling an ice block, shall be used for the strength evaluation of the propulsion line. The given load sequence is not intended for propulsion system stalling analyses.</x:v>
      </x:c>
      <x:c r="Y704" s="29" t="str">
        <x:v>NORMALIZED (Stage 1): candidate concept for stallingAnalysisPurpose derived from the linked locked requirements; scope and final semantics require vocabulary approval.</x:v>
      </x:c>
    </x:row>
    <x:row r="705">
      <x:c r="A705" s="29" t="str">
        <x:v>VOC-0705</x:v>
      </x:c>
      <x:c r="B705" s="29" t="str">
        <x:v>stcwCodeSectionAIi2ComplianceStatus</x:v>
      </x:c>
      <x:c r="C705" s="29" t="str">
        <x:v>stcwCodeSectionAIi2ComplianceStatus</x:v>
      </x:c>
      <x:c r="D705" s="29" t="str">
        <x:v>https://w3id.org/nltl-benchmark/vocab#stcwCodeSectionAIi2ComplianceStatus</x:v>
      </x:c>
      <x:c r="E705" s="29" t="str">
        <x:v>STCW Code section A-II/2 compliance status</x:v>
      </x:c>
      <x:c r="F705" s="29" t="str">
        <x:v>DatatypeProperty</x:v>
      </x:c>
      <x:c r="G705" s="29" t="str">
        <x:v>regulation</x:v>
      </x:c>
      <x:c r="H705" s="29" t="str">
        <x:v>http://www.w3.org/2001/XMLSchema#boolean</x:v>
      </x:c>
      <x:c r="I705" s="29" t="str">
        <x:v>xsd:boolean</x:v>
      </x:c>
      <x:c r="J705" s="29" t="str"/>
      <x:c r="K705" s="29" t="str"/>
      <x:c r="L705" s="29" t="str"/>
      <x:c r="M705" s="29" t="str">
        <x:v>Not a quantity property</x:v>
      </x:c>
      <x:c r="N705" s="29" t="str">
        <x:v>Stage 1 explicit boolean</x:v>
      </x:c>
      <x:c r="O705" s="29" t="str">
        <x:v>STCW_A_II_2_status</x:v>
      </x:c>
      <x:c r="P705" s="29" t="str">
        <x:v>IMO-103</x:v>
      </x:c>
      <x:c r="Q705" s="29" t="str">
        <x:v>IMO-103 | IMO_POLAR_CODE p.31 | 12.3.2</x:v>
      </x:c>
      <x:c r="R705" s="29" t="str">
        <x:v>Locked-workbook normalized regulatory term</x:v>
      </x:c>
      <x:c r="S705" s="29" t="str">
        <x:v>N4 - preserve the source concept; normalize spelling to ASCII lowerCamelCase</x:v>
      </x:c>
      <x:c r="T705" s="29" t="str">
        <x:v>Passed - transparent source normalization</x:v>
      </x:c>
      <x:c r="U705" s="29" t="str">
        <x:v>Medium</x:v>
      </x:c>
      <x:c r="V705" s="29" t="str"/>
      <x:c r="W705" s="29" t="str">
        <x:v>No exact current Haitham SSP local-name match</x:v>
      </x:c>
      <x:c r="X705"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705" s="29" t="str">
        <x:v>NORMALIZED (Stage 1): candidate concept for stcwCodeSectionAIi2ComplianceStatus derived from the linked locked requirements; scope and final semantics require vocabulary approval.</x:v>
      </x:c>
    </x:row>
    <x:row r="706">
      <x:c r="A706" s="29" t="str">
        <x:v>VOC-0706</x:v>
      </x:c>
      <x:c r="B706" s="29" t="str">
        <x:v>stcwConventionRegulationIi2ComplianceStatus</x:v>
      </x:c>
      <x:c r="C706" s="29" t="str">
        <x:v>stcwConventionRegulationIi2ComplianceStatus</x:v>
      </x:c>
      <x:c r="D706" s="29" t="str">
        <x:v>https://w3id.org/nltl-benchmark/vocab#stcwConventionRegulationIi2ComplianceStatus</x:v>
      </x:c>
      <x:c r="E706" s="29" t="str">
        <x:v>STCW Convention regulation II/2 compliance status</x:v>
      </x:c>
      <x:c r="F706" s="29" t="str">
        <x:v>DatatypeProperty</x:v>
      </x:c>
      <x:c r="G706" s="29" t="str">
        <x:v>regulation</x:v>
      </x:c>
      <x:c r="H706" s="29" t="str">
        <x:v>http://www.w3.org/2001/XMLSchema#boolean</x:v>
      </x:c>
      <x:c r="I706" s="29" t="str">
        <x:v>xsd:boolean</x:v>
      </x:c>
      <x:c r="J706" s="29" t="str"/>
      <x:c r="K706" s="29" t="str"/>
      <x:c r="L706" s="29" t="str"/>
      <x:c r="M706" s="29" t="str">
        <x:v>Not a quantity property</x:v>
      </x:c>
      <x:c r="N706" s="29" t="str">
        <x:v>Stage 1 explicit boolean</x:v>
      </x:c>
      <x:c r="O706" s="29" t="str">
        <x:v>STCW_II_2_status</x:v>
      </x:c>
      <x:c r="P706" s="29" t="str">
        <x:v>IMO-103</x:v>
      </x:c>
      <x:c r="Q706" s="29" t="str">
        <x:v>IMO-103 | IMO_POLAR_CODE p.31 | 12.3.2</x:v>
      </x:c>
      <x:c r="R706" s="29" t="str">
        <x:v>Locked-workbook normalized regulatory term</x:v>
      </x:c>
      <x:c r="S706" s="29" t="str">
        <x:v>N4 - preserve the source concept; normalize spelling to ASCII lowerCamelCase</x:v>
      </x:c>
      <x:c r="T706" s="29" t="str">
        <x:v>Passed - transparent source normalization</x:v>
      </x:c>
      <x:c r="U706" s="29" t="str">
        <x:v>Medium</x:v>
      </x:c>
      <x:c r="V706" s="29" t="str"/>
      <x:c r="W706" s="29" t="str">
        <x:v>No exact current Haitham SSP local-name match</x:v>
      </x:c>
      <x:c r="X706"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706" s="29" t="str">
        <x:v>NORMALIZED (Stage 1): candidate concept for stcwConventionRegulationIi2ComplianceStatus derived from the linked locked requirements; scope and final semantics require vocabulary approval.</x:v>
      </x:c>
    </x:row>
    <x:row r="707">
      <x:c r="A707" s="29" t="str">
        <x:v>VOC-0707</x:v>
      </x:c>
      <x:c r="B707" s="29" t="str">
        <x:v>stcwQualificationStatus</x:v>
      </x:c>
      <x:c r="C707" s="29" t="str">
        <x:v>stcwQualificationStatus</x:v>
      </x:c>
      <x:c r="D707" s="29" t="str">
        <x:v>https://w3id.org/nltl-benchmark/vocab#stcwQualificationStatus</x:v>
      </x:c>
      <x:c r="E707" s="29" t="str">
        <x:v>STCW qualification status</x:v>
      </x:c>
      <x:c r="F707" s="29" t="str">
        <x:v>DatatypeProperty</x:v>
      </x:c>
      <x:c r="G707" s="29" t="str">
        <x:v>regulation</x:v>
      </x:c>
      <x:c r="H707" s="29" t="str">
        <x:v>http://www.w3.org/2001/XMLSchema#boolean</x:v>
      </x:c>
      <x:c r="I707" s="29" t="str">
        <x:v>xsd:boolean</x:v>
      </x:c>
      <x:c r="J707" s="29" t="str"/>
      <x:c r="K707" s="29" t="str"/>
      <x:c r="L707" s="29" t="str"/>
      <x:c r="M707" s="29" t="str">
        <x:v>Not a quantity property</x:v>
      </x:c>
      <x:c r="N707" s="29" t="str">
        <x:v>Stage 1 explicit boolean</x:v>
      </x:c>
      <x:c r="O707" s="29" t="str">
        <x:v>STCW_qualification_status</x:v>
      </x:c>
      <x:c r="P707" s="29" t="str">
        <x:v>IMO-102</x:v>
      </x:c>
      <x:c r="Q707" s="29" t="str">
        <x:v>IMO-102 | IMO_POLAR_CODE p.30 | 12.3.1</x:v>
      </x:c>
      <x:c r="R707" s="29" t="str">
        <x:v>Locked-workbook normalized regulatory term</x:v>
      </x:c>
      <x:c r="S707" s="29" t="str">
        <x:v>N4 - preserve the source concept; normalize spelling to ASCII lowerCamelCase</x:v>
      </x:c>
      <x:c r="T707" s="29" t="str">
        <x:v>Passed - transparent source normalization</x:v>
      </x:c>
      <x:c r="U707" s="29" t="str">
        <x:v>Medium</x:v>
      </x:c>
      <x:c r="V707" s="29" t="str"/>
      <x:c r="W707" s="29" t="str">
        <x:v>No exact current Haitham SSP local-name match</x:v>
      </x:c>
      <x:c r="X707"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707" s="29" t="str">
        <x:v>NORMALIZED (Stage 1): candidate concept for stcwQualificationStatus derived from the linked locked requirements; scope and final semantics require vocabulary approval.</x:v>
      </x:c>
    </x:row>
    <x:row r="708">
      <x:c r="A708" s="29" t="str">
        <x:v>VOC-0708</x:v>
      </x:c>
      <x:c r="B708" s="29" t="str">
        <x:v>steadyStateHarmonic</x:v>
      </x:c>
      <x:c r="C708" s="29" t="str">
        <x:v>steadyStateHarmonic</x:v>
      </x:c>
      <x:c r="D708" s="29" t="str">
        <x:v>https://w3id.org/nltl-benchmark/vocab#steadyStateHarmonic</x:v>
      </x:c>
      <x:c r="E708" s="29" t="str">
        <x:v>Steady state harmonic</x:v>
      </x:c>
      <x:c r="F708" s="29" t="str">
        <x:v>DatatypeProperty</x:v>
      </x:c>
      <x:c r="G708" s="29" t="str">
        <x:v>operations</x:v>
      </x:c>
      <x:c r="H708" s="29" t="str">
        <x:v>http://www.w3.org/2001/XMLSchema#string</x:v>
      </x:c>
      <x:c r="I708" s="29" t="str">
        <x:v>xsd:string</x:v>
      </x:c>
      <x:c r="J708" s="29" t="str"/>
      <x:c r="K708" s="29" t="str"/>
      <x:c r="L708" s="29" t="str"/>
      <x:c r="M708" s="29" t="str">
        <x:v>Not a quantity property</x:v>
      </x:c>
      <x:c r="N708" s="29" t="str">
        <x:v>Conservative textual scalar fallback</x:v>
      </x:c>
      <x:c r="O708" s="29" t="str">
        <x:v>steadyStateHarmonic</x:v>
      </x:c>
      <x:c r="P708" s="29" t="str">
        <x:v>TRF-093</x:v>
      </x:c>
      <x:c r="Q708" s="29" t="str">
        <x:v>TRF-093 | TRAFICOM p.40 | 6.5.3.4</x:v>
      </x:c>
      <x:c r="R708" s="29" t="str">
        <x:v>Benchmark-coined descriptive engineering term</x:v>
      </x:c>
      <x:c r="S708" s="29" t="str">
        <x:v>N5 - component or subject first, followed by characteristic and qualifier/state; no unsupported external mapping</x:v>
      </x:c>
      <x:c r="T708" s="29" t="str">
        <x:v>Passed - clause-anchored benchmark coinage</x:v>
      </x:c>
      <x:c r="U708" s="29" t="str">
        <x:v>Medium</x:v>
      </x:c>
      <x:c r="V708" s="29" t="str"/>
      <x:c r="W708" s="29" t="str">
        <x:v>No exact current Haitham SSP local-name match</x:v>
      </x:c>
      <x:c r="X708"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708" s="29" t="str">
        <x:v>NORMALIZED (Stage 1): candidate concept for steadyStateHarmonic derived from the linked locked requirements; scope and final semantics require vocabulary approval.</x:v>
      </x:c>
    </x:row>
    <x:row r="709">
      <x:c r="A709" s="29" t="str">
        <x:v>VOC-0709</x:v>
      </x:c>
      <x:c r="B709" s="29" t="str">
        <x:v>steelGrade</x:v>
      </x:c>
      <x:c r="C709" s="29" t="str">
        <x:v>steelGrade</x:v>
      </x:c>
      <x:c r="D709" s="29" t="str">
        <x:v>https://w3id.org/nltl-benchmark/vocab#steelGrade</x:v>
      </x:c>
      <x:c r="E709" s="29" t="str">
        <x:v>Steel grade</x:v>
      </x:c>
      <x:c r="F709" s="29" t="str">
        <x:v>DatatypeProperty</x:v>
      </x:c>
      <x:c r="G709" s="29" t="str">
        <x:v>hull</x:v>
      </x:c>
      <x:c r="H709" s="29" t="str">
        <x:v>http://www.w3.org/2001/XMLSchema#string</x:v>
      </x:c>
      <x:c r="I709" s="29" t="str">
        <x:v>xsd:string</x:v>
      </x:c>
      <x:c r="J709" s="29" t="str"/>
      <x:c r="K709" s="29" t="str"/>
      <x:c r="L709" s="29" t="str"/>
      <x:c r="M709" s="29" t="str">
        <x:v>Not a quantity property</x:v>
      </x:c>
      <x:c r="N709" s="29" t="str">
        <x:v>Controlled/textual category rule</x:v>
      </x:c>
      <x:c r="O709" s="29" t="str">
        <x:v>steelGrade</x:v>
      </x:c>
      <x:c r="P709" s="29" t="str">
        <x:v>I2-048</x:v>
      </x:c>
      <x:c r="Q709" s="29" t="str">
        <x:v>I2-048 | IACS_UR_I2 p.16 | I2.12.1</x:v>
      </x:c>
      <x:c r="R709" s="29" t="str">
        <x:v>Benchmark-coined descriptive engineering term</x:v>
      </x:c>
      <x:c r="S709" s="29" t="str">
        <x:v>N5 - component or subject first, followed by characteristic and qualifier/state; no unsupported external mapping</x:v>
      </x:c>
      <x:c r="T709" s="29" t="str">
        <x:v>Passed - clause-anchored benchmark coinage</x:v>
      </x:c>
      <x:c r="U709" s="29" t="str">
        <x:v>Medium</x:v>
      </x:c>
      <x:c r="V709" s="29" t="str"/>
      <x:c r="W709" s="29" t="str">
        <x:v>No exact current Haitham SSP local-name match</x:v>
      </x:c>
      <x:c r="X709" s="29" t="str">
        <x:v>Steel grades of plating for hull structures are to be not less than those given in Table 8 based on the as-built thickness, the Polar Class and the material class of structural members according to I2.12.2.</x:v>
      </x:c>
      <x:c r="Y709" s="29" t="str">
        <x:v>NORMALIZED (Stage 1): candidate concept for steelGrade derived from the linked locked requirements; scope and final semantics require vocabulary approval.</x:v>
      </x:c>
    </x:row>
    <x:row r="710">
      <x:c r="A710" s="29" t="str">
        <x:v>VOC-0710</x:v>
      </x:c>
      <x:c r="B710" s="29" t="str">
        <x:v>steelRenewalRequired</x:v>
      </x:c>
      <x:c r="C710" s="29" t="str">
        <x:v>steelRenewalRequired</x:v>
      </x:c>
      <x:c r="D710" s="29" t="str">
        <x:v>https://w3id.org/nltl-benchmark/vocab#steelRenewalRequired</x:v>
      </x:c>
      <x:c r="E710" s="29" t="str">
        <x:v>Steel renewal required</x:v>
      </x:c>
      <x:c r="F710" s="29" t="str">
        <x:v>DatatypeProperty</x:v>
      </x:c>
      <x:c r="G710" s="29" t="str">
        <x:v>hull</x:v>
      </x:c>
      <x:c r="H710" s="29" t="str">
        <x:v>http://www.w3.org/2001/XMLSchema#boolean</x:v>
      </x:c>
      <x:c r="I710" s="29" t="str">
        <x:v>xsd:boolean</x:v>
      </x:c>
      <x:c r="J710" s="29" t="str"/>
      <x:c r="K710" s="29" t="str"/>
      <x:c r="L710" s="29" t="str"/>
      <x:c r="M710" s="29" t="str">
        <x:v>Not a quantity property</x:v>
      </x:c>
      <x:c r="N710" s="29" t="str">
        <x:v>Stage 1 explicit boolean</x:v>
      </x:c>
      <x:c r="O710" s="29" t="str">
        <x:v>steelRenewalRequired</x:v>
      </x:c>
      <x:c r="P710" s="29" t="str">
        <x:v>I2-047</x:v>
      </x:c>
      <x:c r="Q710" s="29" t="str">
        <x:v>I2-047 | IACS_UR_I2 p.16 | I2.11.4</x:v>
      </x:c>
      <x:c r="R710" s="29" t="str">
        <x:v>Benchmark-coined descriptive engineering term</x:v>
      </x:c>
      <x:c r="S710" s="29" t="str">
        <x:v>N5 - component or subject first, followed by characteristic and qualifier/state; no unsupported external mapping</x:v>
      </x:c>
      <x:c r="T710" s="29" t="str">
        <x:v>Passed - clause-anchored benchmark coinage</x:v>
      </x:c>
      <x:c r="U710" s="29" t="str">
        <x:v>Medium</x:v>
      </x:c>
      <x:c r="V710" s="29" t="str"/>
      <x:c r="W710" s="29" t="str">
        <x:v>No exact current Haitham SSP local-name match</x:v>
      </x:c>
      <x:c r="X710" s="29" t="str">
        <x:v>Steel renewal for ice strengthened structures is required when the gauged thickness is less than tnet + 0.5 mm.</x:v>
      </x:c>
      <x:c r="Y710" s="29" t="str">
        <x:v>NORMALIZED (Stage 1): candidate concept for steelRenewalRequired derived from the linked locked requirements; scope and final semantics require vocabulary approval.</x:v>
      </x:c>
    </x:row>
    <x:row r="711">
      <x:c r="A711" s="29" t="str">
        <x:v>VOC-0711</x:v>
      </x:c>
      <x:c r="B711" s="29" t="str">
        <x:v>steeringMechanism</x:v>
      </x:c>
      <x:c r="C711" s="29" t="str">
        <x:v>steeringMechanism</x:v>
      </x:c>
      <x:c r="D711" s="29" t="str">
        <x:v>https://w3id.org/nltl-benchmark/vocab#steeringMechanism</x:v>
      </x:c>
      <x:c r="E711" s="29" t="str">
        <x:v>Steering mechanism</x:v>
      </x:c>
      <x:c r="F711" s="29" t="str">
        <x:v>Class</x:v>
      </x:c>
      <x:c r="G711" s="29" t="str">
        <x:v>core</x:v>
      </x:c>
      <x:c r="H711" s="29" t="str">
        <x:v>https://w3id.org/nltl-benchmark/vocab#machineryComponent</x:v>
      </x:c>
      <x:c r="I711" s="29" t="str"/>
      <x:c r="J711" s="29" t="str"/>
      <x:c r="K711" s="29" t="str"/>
      <x:c r="L711" s="29" t="str"/>
      <x:c r="M711" s="29" t="str">
        <x:v>Not a quantity property</x:v>
      </x:c>
      <x:c r="N711" s="29" t="str">
        <x:v>Explicit engineering entity/artifact class set</x:v>
      </x:c>
      <x:c r="O711" s="29" t="str">
        <x:v>steeringMechanism</x:v>
      </x:c>
      <x:c r="P711" s="29" t="str">
        <x:v>TRF-113</x:v>
      </x:c>
      <x:c r="Q711" s="29" t="str">
        <x:v>TRF-113 | TRAFICOM p.52 | 6.6.5.1</x:v>
      </x:c>
      <x:c r="R711" s="29" t="str">
        <x:v>Benchmark-coined descriptive engineering term</x:v>
      </x:c>
      <x:c r="S711" s="29" t="str">
        <x:v>N5 - component or subject first, followed by characteristic and qualifier/state; no unsupported external mapping</x:v>
      </x:c>
      <x:c r="T711" s="29" t="str">
        <x:v>Passed - clause-anchored benchmark coinage</x:v>
      </x:c>
      <x:c r="U711" s="29" t="str">
        <x:v>Medium</x:v>
      </x:c>
      <x:c r="V711" s="29" t="str"/>
      <x:c r="W711" s="29" t="str">
        <x:v>No exact current Haitham SSP local-name match</x:v>
      </x:c>
      <x:c r="X711"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11" s="29" t="str">
        <x:v>NORMALIZED (Stage 1): candidate concept for steeringMechanism derived from the linked locked requirements; scope and final semantics require vocabulary approval.</x:v>
      </x:c>
    </x:row>
    <x:row r="712">
      <x:c r="A712" s="29" t="str">
        <x:v>VOC-0712</x:v>
      </x:c>
      <x:c r="B712" s="29" t="str">
        <x:v>stemAngle</x:v>
      </x:c>
      <x:c r="C712" s="29" t="str">
        <x:v>stemAngle</x:v>
      </x:c>
      <x:c r="D712" s="29" t="str">
        <x:v>https://w3id.org/nltl-benchmark/vocab#stemAngle</x:v>
      </x:c>
      <x:c r="E712" s="29" t="str">
        <x:v>Stem angle</x:v>
      </x:c>
      <x:c r="F712" s="29" t="str">
        <x:v>QuantityProperty</x:v>
      </x:c>
      <x:c r="G712" s="29" t="str">
        <x:v>hull</x:v>
      </x:c>
      <x:c r="H712" s="29" t="str">
        <x:v>http://qudt.org/schema/qudt/QuantityValue</x:v>
      </x:c>
      <x:c r="I712" s="29" t="str"/>
      <x:c r="J712" s="29" t="str">
        <x:v>deg</x:v>
      </x:c>
      <x:c r="K712" s="29" t="str">
        <x:v>http://qudt.org/vocab/unit/DEG</x:v>
      </x:c>
      <x:c r="L712" s="29" t="str">
        <x:v>Angle</x:v>
      </x:c>
      <x:c r="M712" s="29" t="str">
        <x:v>Recommended canonical QUDT unit selected by Stage 2 engineering normalization: Canonical benchmark plane-angle unit</x:v>
      </x:c>
      <x:c r="N712" s="29" t="str">
        <x:v>Formula/comparison or engineering-numeric semantics require a unit-bearing QUDT QuantityValue node</x:v>
      </x:c>
      <x:c r="O712" s="29" t="str">
        <x:v>gamma_stem</x:v>
      </x:c>
      <x:c r="P712" s="29" t="str">
        <x:v>I2-050; I2-054</x:v>
      </x:c>
      <x:c r="Q712" s="29" t="str">
        <x:v>I2-050 | IACS_UR_I2 p.18 | I2.13.2.1; I2-054 | IACS_UR_I2 p.20 | I2.13.4.1</x:v>
      </x:c>
      <x:c r="R712" s="29" t="str">
        <x:v>Regulatory symbol expanded from a directly verified definition</x:v>
      </x:c>
      <x:c r="S712" s="29" t="str">
        <x:v>N2 - replace formula symbol with its clause-defined engineering meaning; preserve symbol as alias</x:v>
      </x:c>
      <x:c r="T712" s="29" t="str">
        <x:v>Passed - source-defined expansion</x:v>
      </x:c>
      <x:c r="U712" s="29" t="str">
        <x:v>High</x:v>
      </x:c>
      <x:c r="V712" s="29" t="str"/>
      <x:c r="W712" s="29" t="str">
        <x:v>No exact current Haitham SSP local-name match</x:v>
      </x:c>
      <x:c r="X712" s="29" t="str">
        <x:v>gamma_stem is the stem angle measured between the horizontal axis and the stem tangent at the upper ice waterline. [IACS UR I2 Rev.4, p.I2-18, I2.13.2.1]</x:v>
      </x:c>
      <x:c r="Y712" s="29" t="str">
        <x:v>NORMALIZED (Stage 1): candidate concept for stemAngle derived from the linked locked requirements; scope and final semantics require vocabulary approval.</x:v>
      </x:c>
    </x:row>
    <x:row r="713">
      <x:c r="A713" s="29" t="str">
        <x:v>VOC-0713</x:v>
      </x:c>
      <x:c r="B713" s="29" t="str">
        <x:v>sternFrame</x:v>
      </x:c>
      <x:c r="C713" s="29" t="str">
        <x:v>sternFrame</x:v>
      </x:c>
      <x:c r="D713" s="29" t="str">
        <x:v>https://w3id.org/nltl-benchmark/vocab#sternFrame</x:v>
      </x:c>
      <x:c r="E713" s="29" t="str">
        <x:v>Stern frame</x:v>
      </x:c>
      <x:c r="F713" s="29" t="str">
        <x:v>Class</x:v>
      </x:c>
      <x:c r="G713" s="29" t="str">
        <x:v>hull</x:v>
      </x:c>
      <x:c r="H713" s="29" t="str">
        <x:v>https://w3id.org/nltl-benchmark/vocab#hullStructure</x:v>
      </x:c>
      <x:c r="I713" s="29" t="str"/>
      <x:c r="J713" s="29" t="str"/>
      <x:c r="K713" s="29" t="str"/>
      <x:c r="L713" s="29" t="str"/>
      <x:c r="M713" s="29" t="str">
        <x:v>Not a quantity property</x:v>
      </x:c>
      <x:c r="N713" s="29" t="str">
        <x:v>Explicit engineering entity/artifact class set</x:v>
      </x:c>
      <x:c r="O713" s="29" t="str">
        <x:v>sternFrame</x:v>
      </x:c>
      <x:c r="P713" s="29" t="str">
        <x:v>TRF-062</x:v>
      </x:c>
      <x:c r="Q713" s="29" t="str">
        <x:v>TRF-062 | TRAFICOM p.25 | 4.8</x:v>
      </x:c>
      <x:c r="R713" s="29" t="str">
        <x:v>Benchmark-coined descriptive engineering term</x:v>
      </x:c>
      <x:c r="S713" s="29" t="str">
        <x:v>N5 - component or subject first, followed by characteristic and qualifier/state; no unsupported external mapping</x:v>
      </x:c>
      <x:c r="T713" s="29" t="str">
        <x:v>Passed - clause-anchored benchmark coinage</x:v>
      </x:c>
      <x:c r="U713" s="29" t="str">
        <x:v>Medium</x:v>
      </x:c>
      <x:c r="V713" s="29" t="str"/>
      <x:c r="W713" s="29" t="str">
        <x:v>No exact current Haitham SSP local-name match</x:v>
      </x:c>
      <x:c r="X713" s="29" t="str">
        <x:v>In order to avoid very high loads on propeller blade tips, the minimum distance between the propeller(s) and the hull (including stern frame) should be no less than h0 (see 4.2.1).</x:v>
      </x:c>
      <x:c r="Y713" s="29" t="str">
        <x:v>NORMALIZED (Stage 1): candidate concept for sternFrame derived from the linked locked requirements; scope and final semantics require vocabulary approval.</x:v>
      </x:c>
    </x:row>
    <x:row r="714">
      <x:c r="A714" s="29" t="str">
        <x:v>VOC-0714</x:v>
      </x:c>
      <x:c r="B714" s="29" t="str">
        <x:v>sternTube</x:v>
      </x:c>
      <x:c r="C714" s="29" t="str">
        <x:v>sternTube</x:v>
      </x:c>
      <x:c r="D714" s="29" t="str">
        <x:v>https://w3id.org/nltl-benchmark/vocab#sternTube</x:v>
      </x:c>
      <x:c r="E714" s="29" t="str">
        <x:v>Stern tube</x:v>
      </x:c>
      <x:c r="F714" s="29" t="str">
        <x:v>Class</x:v>
      </x:c>
      <x:c r="G714" s="29" t="str">
        <x:v>hull</x:v>
      </x:c>
      <x:c r="H714" s="29" t="str">
        <x:v>https://w3id.org/nltl-benchmark/vocab#machineryComponent</x:v>
      </x:c>
      <x:c r="I714" s="29" t="str"/>
      <x:c r="J714" s="29" t="str"/>
      <x:c r="K714" s="29" t="str"/>
      <x:c r="L714" s="29" t="str"/>
      <x:c r="M714" s="29" t="str">
        <x:v>Not a quantity property</x:v>
      </x:c>
      <x:c r="N714" s="29" t="str">
        <x:v>Explicit engineering entity/artifact class set</x:v>
      </x:c>
      <x:c r="O714" s="29" t="str">
        <x:v>sternTube</x:v>
      </x:c>
      <x:c r="P714" s="29" t="str">
        <x:v>TRF-064</x:v>
      </x:c>
      <x:c r="Q714" s="29" t="str">
        <x:v>TRF-064 | TRAFICOM p.26 | 4.8</x:v>
      </x:c>
      <x:c r="R714" s="29" t="str">
        <x:v>Benchmark-coined descriptive engineering term</x:v>
      </x:c>
      <x:c r="S714" s="29" t="str">
        <x:v>N5 - component or subject first, followed by characteristic and qualifier/state; no unsupported external mapping</x:v>
      </x:c>
      <x:c r="T714" s="29" t="str">
        <x:v>Passed - clause-anchored benchmark coinage</x:v>
      </x:c>
      <x:c r="U714" s="29" t="str">
        <x:v>Medium</x:v>
      </x:c>
      <x:c r="V714" s="29" t="str"/>
      <x:c r="W714" s="29" t="str">
        <x:v>No exact current Haitham SSP local-name match</x:v>
      </x:c>
      <x:c r="X714" s="29" t="str">
        <x:v>The shafting and stern tubes of side propellers shall normally be enclosed within plated bossings. If detached struts are used, due consideration shall be taken of their design, strength and attachments to the hull.</x:v>
      </x:c>
      <x:c r="Y714" s="29" t="str">
        <x:v>NORMALIZED (Stage 1): candidate concept for sternTube derived from the linked locked requirements; scope and final semantics require vocabulary approval.</x:v>
      </x:c>
    </x:row>
    <x:row r="715">
      <x:c r="A715" s="29" t="str">
        <x:v>VOC-0715</x:v>
      </x:c>
      <x:c r="B715" s="29" t="str">
        <x:v>stoppedLightPresent</x:v>
      </x:c>
      <x:c r="C715" s="29" t="str">
        <x:v>stoppedLightPresent</x:v>
      </x:c>
      <x:c r="D715" s="29" t="str">
        <x:v>https://w3id.org/nltl-benchmark/vocab#stoppedLightPresent</x:v>
      </x:c>
      <x:c r="E715" s="29" t="str">
        <x:v>Stopped light present</x:v>
      </x:c>
      <x:c r="F715" s="29" t="str">
        <x:v>DatatypeProperty</x:v>
      </x:c>
      <x:c r="G715" s="29" t="str">
        <x:v>core</x:v>
      </x:c>
      <x:c r="H715" s="29" t="str">
        <x:v>http://www.w3.org/2001/XMLSchema#boolean</x:v>
      </x:c>
      <x:c r="I715" s="29" t="str">
        <x:v>xsd:boolean</x:v>
      </x:c>
      <x:c r="J715" s="29" t="str"/>
      <x:c r="K715" s="29" t="str"/>
      <x:c r="L715" s="29" t="str"/>
      <x:c r="M715" s="29" t="str">
        <x:v>Not a quantity property</x:v>
      </x:c>
      <x:c r="N715" s="29" t="str">
        <x:v>Stage 1 explicit boolean</x:v>
      </x:c>
      <x:c r="O715" s="29" t="str">
        <x:v>stopped_light_present</x:v>
      </x:c>
      <x:c r="P715" s="29" t="str">
        <x:v>IMO-089</x:v>
      </x:c>
      <x:c r="Q715" s="29" t="str">
        <x:v>IMO-089 | IMO_POLAR_CODE p.27 | 9.3.3.2</x:v>
      </x:c>
      <x:c r="R715" s="29" t="str">
        <x:v>Locked-workbook normalized regulatory term</x:v>
      </x:c>
      <x:c r="S715" s="29" t="str">
        <x:v>N4 - preserve the source concept; normalize spelling to ASCII lowerCamelCase</x:v>
      </x:c>
      <x:c r="T715" s="29" t="str">
        <x:v>Passed - transparent source normalization</x:v>
      </x:c>
      <x:c r="U715" s="29" t="str">
        <x:v>Medium</x:v>
      </x:c>
      <x:c r="V715" s="29" t="str"/>
      <x:c r="W715" s="29" t="str">
        <x:v>No exact current Haitham SSP local-name match</x:v>
      </x:c>
      <x:c r="X715"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15" s="29" t="str">
        <x:v>NORMALIZED (Stage 1): candidate concept for stoppedLightPresent derived from the linked locked requirements; scope and final semantics require vocabulary approval.</x:v>
      </x:c>
    </x:row>
    <x:row r="716">
      <x:c r="A716" s="29" t="str">
        <x:v>VOC-0716</x:v>
      </x:c>
      <x:c r="B716" s="29" t="str">
        <x:v>storageAccessibilityStatus</x:v>
      </x:c>
      <x:c r="C716" s="29" t="str">
        <x:v>storageAccessibilityStatus</x:v>
      </x:c>
      <x:c r="D716" s="29" t="str">
        <x:v>https://w3id.org/nltl-benchmark/vocab#storageAccessibilityStatus</x:v>
      </x:c>
      <x:c r="E716" s="29" t="str">
        <x:v>Storage accessibility status</x:v>
      </x:c>
      <x:c r="F716" s="29" t="str">
        <x:v>DatatypeProperty</x:v>
      </x:c>
      <x:c r="G716" s="29" t="str">
        <x:v>core</x:v>
      </x:c>
      <x:c r="H716" s="29" t="str">
        <x:v>http://www.w3.org/2001/XMLSchema#boolean</x:v>
      </x:c>
      <x:c r="I716" s="29" t="str">
        <x:v>xsd:boolean</x:v>
      </x:c>
      <x:c r="J716" s="29" t="str"/>
      <x:c r="K716" s="29" t="str"/>
      <x:c r="L716" s="29" t="str"/>
      <x:c r="M716" s="29" t="str">
        <x:v>Not a quantity property</x:v>
      </x:c>
      <x:c r="N716" s="29" t="str">
        <x:v>Stage 1 explicit boolean</x:v>
      </x:c>
      <x:c r="O716" s="29" t="str">
        <x:v>storage_accessibility_status</x:v>
      </x:c>
      <x:c r="P716" s="29" t="str">
        <x:v>IMO-075</x:v>
      </x:c>
      <x:c r="Q716" s="29" t="str">
        <x:v>IMO-075 | IMO_POLAR_CODE p.25 | 8.3.3.3.3.2</x:v>
      </x:c>
      <x:c r="R716" s="29" t="str">
        <x:v>Locked-workbook normalized regulatory term</x:v>
      </x:c>
      <x:c r="S716" s="29" t="str">
        <x:v>N4 - preserve the source concept; normalize spelling to ASCII lowerCamelCase</x:v>
      </x:c>
      <x:c r="T716" s="29" t="str">
        <x:v>Passed - transparent source normalization</x:v>
      </x:c>
      <x:c r="U716" s="29" t="str">
        <x:v>Medium</x:v>
      </x:c>
      <x:c r="V716" s="29" t="str"/>
      <x:c r="W716" s="29" t="str">
        <x:v>No exact current Haitham SSP local-name match</x:v>
      </x:c>
      <x:c r="X716" s="29" t="str">
        <x:v>When required, personal and group survival equipment sufficient for 110% of the persons on board shall be stowed in easily accessible locations, as close as practical to the muster or embarkation stations.</x:v>
      </x:c>
      <x:c r="Y716" s="29" t="str">
        <x:v>NORMALIZED (Stage 1): candidate concept for storageAccessibilityStatus derived from the linked locked requirements; scope and final semantics require vocabulary approval.</x:v>
      </x:c>
    </x:row>
    <x:row r="717">
      <x:c r="A717" s="29" t="str">
        <x:v>VOC-0717</x:v>
      </x:c>
      <x:c r="B717" s="29" t="str">
        <x:v>storageDistanceToMusterOrEmbarkation</x:v>
      </x:c>
      <x:c r="C717" s="29" t="str">
        <x:v>storageDistanceToMusterOrEmbarkation</x:v>
      </x:c>
      <x:c r="D717" s="29" t="str">
        <x:v>https://w3id.org/nltl-benchmark/vocab#storageDistanceToMusterOrEmbarkation</x:v>
      </x:c>
      <x:c r="E717" s="29" t="str">
        <x:v>Storage distance to muster or embarkation</x:v>
      </x:c>
      <x:c r="F717" s="29" t="str">
        <x:v>QuantityProperty</x:v>
      </x:c>
      <x:c r="G717" s="29" t="str">
        <x:v>core</x:v>
      </x:c>
      <x:c r="H717" s="29" t="str">
        <x:v>http://qudt.org/schema/qudt/QuantityValue</x:v>
      </x:c>
      <x:c r="I717" s="29" t="str"/>
      <x:c r="J717" s="29" t="str">
        <x:v>m</x:v>
      </x:c>
      <x:c r="K717" s="29" t="str">
        <x:v>http://qudt.org/vocab/unit/M</x:v>
      </x:c>
      <x:c r="L717" s="29" t="str">
        <x:v>Length</x:v>
      </x:c>
      <x:c r="M717" s="29" t="str">
        <x:v>Recommended canonical QUDT unit selected by Stage 2 engineering normalization: Canonical benchmark length unit</x:v>
      </x:c>
      <x:c r="N717" s="29" t="str">
        <x:v>Formula/comparison or engineering-numeric semantics require a unit-bearing QUDT QuantityValue node</x:v>
      </x:c>
      <x:c r="O717" s="29" t="str">
        <x:v>storage_distance_to_muster_or_embarkation</x:v>
      </x:c>
      <x:c r="P717" s="29" t="str">
        <x:v>IMO-075</x:v>
      </x:c>
      <x:c r="Q717" s="29" t="str">
        <x:v>IMO-075 | IMO_POLAR_CODE p.25 | 8.3.3.3.3.2</x:v>
      </x:c>
      <x:c r="R717" s="29" t="str">
        <x:v>Locked-workbook normalized regulatory term</x:v>
      </x:c>
      <x:c r="S717" s="29" t="str">
        <x:v>N4 - preserve the source concept; normalize spelling to ASCII lowerCamelCase</x:v>
      </x:c>
      <x:c r="T717" s="29" t="str">
        <x:v>Passed - transparent source normalization</x:v>
      </x:c>
      <x:c r="U717" s="29" t="str">
        <x:v>Medium</x:v>
      </x:c>
      <x:c r="V717" s="29" t="str"/>
      <x:c r="W717" s="29" t="str">
        <x:v>No exact current Haitham SSP local-name match</x:v>
      </x:c>
      <x:c r="X717" s="29" t="str">
        <x:v>When required, personal and group survival equipment sufficient for 110% of the persons on board shall be stowed in easily accessible locations, as close as practical to the muster or embarkation stations.</x:v>
      </x:c>
      <x:c r="Y717" s="29" t="str">
        <x:v>NORMALIZED (Stage 1): candidate concept for storageDistanceToMusterOrEmbarkation derived from the linked locked requirements; scope and final semantics require vocabulary approval.</x:v>
      </x:c>
    </x:row>
    <x:row r="718">
      <x:c r="A718" s="29" t="str">
        <x:v>VOC-0718</x:v>
      </x:c>
      <x:c r="B718" s="29" t="str">
        <x:v>storageLocation</x:v>
      </x:c>
      <x:c r="C718" s="29" t="str">
        <x:v>storageLocation</x:v>
      </x:c>
      <x:c r="D718" s="29" t="str">
        <x:v>https://w3id.org/nltl-benchmark/vocab#storageLocation</x:v>
      </x:c>
      <x:c r="E718" s="29" t="str">
        <x:v>Storage location</x:v>
      </x:c>
      <x:c r="F718" s="29" t="str">
        <x:v>DatatypeProperty</x:v>
      </x:c>
      <x:c r="G718" s="29" t="str">
        <x:v>core</x:v>
      </x:c>
      <x:c r="H718" s="29" t="str">
        <x:v>http://www.w3.org/2001/XMLSchema#string</x:v>
      </x:c>
      <x:c r="I718" s="29" t="str">
        <x:v>xsd:string</x:v>
      </x:c>
      <x:c r="J718" s="29" t="str"/>
      <x:c r="K718" s="29" t="str"/>
      <x:c r="L718" s="29" t="str"/>
      <x:c r="M718" s="29" t="str">
        <x:v>Not a quantity property</x:v>
      </x:c>
      <x:c r="N718" s="29" t="str">
        <x:v>Controlled/textual category rule</x:v>
      </x:c>
      <x:c r="O718" s="29" t="str">
        <x:v>storage_location</x:v>
      </x:c>
      <x:c r="P718" s="29" t="str">
        <x:v>IMO-059</x:v>
      </x:c>
      <x:c r="Q718" s="29" t="str">
        <x:v>IMO-059 | IMO_POLAR_CODE p.22 | 7.3.2.3</x:v>
      </x:c>
      <x:c r="R718" s="29" t="str">
        <x:v>Locked-workbook normalized regulatory term</x:v>
      </x:c>
      <x:c r="S718" s="29" t="str">
        <x:v>N4 - preserve the source concept; normalize spelling to ASCII lowerCamelCase</x:v>
      </x:c>
      <x:c r="T718" s="29" t="str">
        <x:v>Passed - transparent source normalization</x:v>
      </x:c>
      <x:c r="U718" s="29" t="str">
        <x:v>Medium</x:v>
      </x:c>
      <x:c r="V718" s="29" t="str"/>
      <x:c r="W718" s="29" t="str">
        <x:v>No exact current Haitham SSP local-name match</x:v>
      </x:c>
      <x:c r="X718" s="29" t="str">
        <x:v>Firefighter's outfits shall be stored in warm locations on the ship.</x:v>
      </x:c>
      <x:c r="Y718" s="29" t="str">
        <x:v>NORMALIZED (Stage 1): candidate concept for storageLocation derived from the linked locked requirements; scope and final semantics require vocabulary approval.</x:v>
      </x:c>
    </x:row>
    <x:row r="719">
      <x:c r="A719" s="29" t="str">
        <x:v>VOC-0719</x:v>
      </x:c>
      <x:c r="B719" s="29" t="str">
        <x:v>storageLocationSubjectToFreezing</x:v>
      </x:c>
      <x:c r="C719" s="29" t="str">
        <x:v>storageLocationSubjectToFreezing</x:v>
      </x:c>
      <x:c r="D719" s="29" t="str">
        <x:v>https://w3id.org/nltl-benchmark/vocab#storageLocationSubjectToFreezing</x:v>
      </x:c>
      <x:c r="E719" s="29" t="str">
        <x:v>Storage location subject to freezing</x:v>
      </x:c>
      <x:c r="F719" s="29" t="str">
        <x:v>Class</x:v>
      </x:c>
      <x:c r="G719" s="29" t="str">
        <x:v>tests</x:v>
      </x:c>
      <x:c r="H719" s="29" t="str">
        <x:v>https://w3id.org/nltl-benchmark/vocab#benchmarkEntity</x:v>
      </x:c>
      <x:c r="I719" s="29" t="str"/>
      <x:c r="J719" s="29" t="str"/>
      <x:c r="K719" s="29" t="str"/>
      <x:c r="L719" s="29" t="str"/>
      <x:c r="M719" s="29" t="str">
        <x:v>Not a quantity property</x:v>
      </x:c>
      <x:c r="N719" s="29" t="str">
        <x:v>Explicit engineering entity/artifact class set</x:v>
      </x:c>
      <x:c r="O719" s="29" t="str">
        <x:v>storage_location_subject_to_freezing</x:v>
      </x:c>
      <x:c r="P719" s="29" t="str">
        <x:v>IMO-061</x:v>
      </x:c>
      <x:c r="Q719" s="29" t="str">
        <x:v>IMO-061 | IMO_POLAR_CODE p.23 | 7.3.3.1</x:v>
      </x:c>
      <x:c r="R719" s="29" t="str">
        <x:v>Locked-workbook normalized regulatory term</x:v>
      </x:c>
      <x:c r="S719" s="29" t="str">
        <x:v>N4 - preserve the source concept; normalize spelling to ASCII lowerCamelCase</x:v>
      </x:c>
      <x:c r="T719" s="29" t="str">
        <x:v>Passed - transparent source normalization</x:v>
      </x:c>
      <x:c r="U719" s="29" t="str">
        <x:v>Medium</x:v>
      </x:c>
      <x:c r="V719" s="29" t="str"/>
      <x:c r="W719" s="29" t="str">
        <x:v>No exact current Haitham SSP local-name match</x:v>
      </x:c>
      <x:c r="X719" s="29" t="str">
        <x:v>Portable and semi-portable extinguishers shall be located in positions protected from freezing temperatures, as far as practical. Locations subject to freezing are to be provided with extinguishers capable of operation at the PST.</x:v>
      </x:c>
      <x:c r="Y719" s="29" t="str">
        <x:v>NORMALIZED (Stage 1): candidate concept for storageLocationSubjectToFreezing derived from the linked locked requirements; scope and final semantics require vocabulary approval.</x:v>
      </x:c>
    </x:row>
    <x:row r="720">
      <x:c r="A720" s="29" t="str">
        <x:v>VOC-0720</x:v>
      </x:c>
      <x:c r="B720" s="29" t="str">
        <x:v>storageLocationTemperatureClass</x:v>
      </x:c>
      <x:c r="C720" s="29" t="str">
        <x:v>storageLocationTemperatureClass</x:v>
      </x:c>
      <x:c r="D720" s="29" t="str">
        <x:v>https://w3id.org/nltl-benchmark/vocab#storageLocationTemperatureClass</x:v>
      </x:c>
      <x:c r="E720" s="29" t="str">
        <x:v>Storage location temperature class</x:v>
      </x:c>
      <x:c r="F720" s="29" t="str">
        <x:v>DatatypeProperty</x:v>
      </x:c>
      <x:c r="G720" s="29" t="str">
        <x:v>core</x:v>
      </x:c>
      <x:c r="H720" s="29" t="str">
        <x:v>http://www.w3.org/2001/XMLSchema#string</x:v>
      </x:c>
      <x:c r="I720" s="29" t="str">
        <x:v>xsd:string</x:v>
      </x:c>
      <x:c r="J720" s="29" t="str"/>
      <x:c r="K720" s="29" t="str"/>
      <x:c r="L720" s="29" t="str"/>
      <x:c r="M720" s="29" t="str">
        <x:v>Not a quantity property</x:v>
      </x:c>
      <x:c r="N720" s="29" t="str">
        <x:v>Stage 1 controlled-enumeration string</x:v>
      </x:c>
      <x:c r="O720" s="29" t="str">
        <x:v>storage_location_temperature_class</x:v>
      </x:c>
      <x:c r="P720" s="29" t="str">
        <x:v>IMO-059</x:v>
      </x:c>
      <x:c r="Q720" s="29" t="str">
        <x:v>IMO-059 | IMO_POLAR_CODE p.22 | 7.3.2.3</x:v>
      </x:c>
      <x:c r="R720" s="29" t="str">
        <x:v>Locked-workbook normalized regulatory term</x:v>
      </x:c>
      <x:c r="S720" s="29" t="str">
        <x:v>N4 - preserve the source concept; normalize spelling to ASCII lowerCamelCase</x:v>
      </x:c>
      <x:c r="T720" s="29" t="str">
        <x:v>Passed - transparent source normalization</x:v>
      </x:c>
      <x:c r="U720" s="29" t="str">
        <x:v>Medium</x:v>
      </x:c>
      <x:c r="V720" s="29" t="str"/>
      <x:c r="W720" s="29" t="str">
        <x:v>No exact current Haitham SSP local-name match</x:v>
      </x:c>
      <x:c r="X720" s="29" t="str">
        <x:v>Firefighter's outfits shall be stored in warm locations on the ship.</x:v>
      </x:c>
      <x:c r="Y720" s="29" t="str">
        <x:v>NORMALIZED (Stage 1): candidate concept for storageLocationTemperatureClass derived from the linked locked requirements; scope and final semantics require vocabulary approval.</x:v>
      </x:c>
    </x:row>
    <x:row r="721">
      <x:c r="A721" s="29" t="str">
        <x:v>VOC-0721</x:v>
      </x:c>
      <x:c r="B721" s="29" t="str">
        <x:v>strainerOpenArea</x:v>
      </x:c>
      <x:c r="C721" s="29" t="str">
        <x:v>strainerOpenArea</x:v>
      </x:c>
      <x:c r="D721" s="29" t="str">
        <x:v>https://w3id.org/nltl-benchmark/vocab#strainerOpenArea</x:v>
      </x:c>
      <x:c r="E721" s="29" t="str">
        <x:v>Strainer open area</x:v>
      </x:c>
      <x:c r="F721" s="29" t="str">
        <x:v>QuantityProperty</x:v>
      </x:c>
      <x:c r="G721" s="29" t="str">
        <x:v>machinery</x:v>
      </x:c>
      <x:c r="H721" s="29" t="str">
        <x:v>http://qudt.org/schema/qudt/QuantityValue</x:v>
      </x:c>
      <x:c r="I721" s="29" t="str"/>
      <x:c r="J721" s="29" t="str">
        <x:v>m^2</x:v>
      </x:c>
      <x:c r="K721" s="29" t="str">
        <x:v>http://qudt.org/vocab/unit/M2</x:v>
      </x:c>
      <x:c r="L721" s="29" t="str">
        <x:v>Area</x:v>
      </x:c>
      <x:c r="M721" s="29" t="str">
        <x:v>Verified recommended QUDT unit from Stage 1 or a documented Stage 2 source-unit refinement</x:v>
      </x:c>
      <x:c r="N721" s="29" t="str">
        <x:v>Quantity metadata requires the canonical QUDT QuantityValue node pattern</x:v>
      </x:c>
      <x:c r="O721" s="29" t="str">
        <x:v>strainer_open_area_m2</x:v>
      </x:c>
      <x:c r="P721" s="29" t="str">
        <x:v>TRF-130</x:v>
      </x:c>
      <x:c r="Q721" s="29" t="str">
        <x:v>TRF-130 | TRAFICOM p.62 | 7.2</x:v>
      </x:c>
      <x:c r="R721" s="29" t="str">
        <x:v>Unit-stripped normalized regulatory variable</x:v>
      </x:c>
      <x:c r="S721" s="29" t="str">
        <x:v>N3 - remove unit from the identifier and retain it in unit/quantity metadata</x:v>
      </x:c>
      <x:c r="T721" s="29" t="str">
        <x:v>Passed - unit separation verified</x:v>
      </x:c>
      <x:c r="U721" s="29" t="str">
        <x:v>High</x:v>
      </x:c>
      <x:c r="V721" s="29" t="str"/>
      <x:c r="W721" s="29" t="str">
        <x:v>No exact current Haitham SSP local-name match</x:v>
      </x:c>
      <x:c r="X721"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21" s="29" t="str">
        <x:v>NORMALIZED (Stage 1): candidate concept for strainerOpenArea derived from the linked locked requirements; scope and final semantics require vocabulary approval.</x:v>
      </x:c>
    </x:row>
    <x:row r="722">
      <x:c r="A722" s="29" t="str">
        <x:v>VOC-0722</x:v>
      </x:c>
      <x:c r="B722" s="29" t="str">
        <x:v>strainerOpenAreaRatio</x:v>
      </x:c>
      <x:c r="C722" s="29" t="str">
        <x:v>strainerOpenAreaRatio</x:v>
      </x:c>
      <x:c r="D722" s="29" t="str">
        <x:v>https://w3id.org/nltl-benchmark/vocab#strainerOpenAreaRatio</x:v>
      </x:c>
      <x:c r="E722" s="29" t="str">
        <x:v>Strainer open area ratio</x:v>
      </x:c>
      <x:c r="F722" s="29" t="str">
        <x:v>QuantityProperty</x:v>
      </x:c>
      <x:c r="G722" s="29" t="str">
        <x:v>machinery</x:v>
      </x:c>
      <x:c r="H722" s="29" t="str">
        <x:v>http://qudt.org/schema/qudt/QuantityValue</x:v>
      </x:c>
      <x:c r="I722" s="29" t="str"/>
      <x:c r="J722" s="29" t="str">
        <x:v>1</x:v>
      </x:c>
      <x:c r="K722" s="29" t="str">
        <x:v>http://qudt.org/vocab/unit/UNITLESS</x:v>
      </x:c>
      <x:c r="L722" s="29" t="str">
        <x:v>DimensionlessRatio</x:v>
      </x:c>
      <x:c r="M722" s="29" t="str">
        <x:v>Recommended canonical QUDT unit selected by Stage 2 engineering normalization: Canonical dimensionless unit</x:v>
      </x:c>
      <x:c r="N722" s="29" t="str">
        <x:v>Formula/comparison or engineering-numeric semantics require a unit-bearing QUDT QuantityValue node</x:v>
      </x:c>
      <x:c r="O722" s="29" t="str">
        <x:v>strainerOpenAreaRatio</x:v>
      </x:c>
      <x:c r="P722" s="29" t="str">
        <x:v>TRF-130</x:v>
      </x:c>
      <x:c r="Q722" s="29" t="str">
        <x:v>TRF-130 | TRAFICOM p.62 | 7.2</x:v>
      </x:c>
      <x:c r="R722" s="29" t="str">
        <x:v>Locked-workbook normalized regulatory term</x:v>
      </x:c>
      <x:c r="S722" s="29" t="str">
        <x:v>N4 - preserve the source concept; normalize spelling to ASCII lowerCamelCase</x:v>
      </x:c>
      <x:c r="T722" s="29" t="str">
        <x:v>Passed - transparent source normalization</x:v>
      </x:c>
      <x:c r="U722" s="29" t="str">
        <x:v>Medium</x:v>
      </x:c>
      <x:c r="V722" s="29" t="str"/>
      <x:c r="W722" s="29" t="str">
        <x:v>No exact current Haitham SSP local-name match</x:v>
      </x:c>
      <x:c r="X722"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22" s="29" t="str">
        <x:v>NORMALIZED (Stage 1): candidate concept for strainerOpenAreaRatio derived from the linked locked requirements; scope and final semantics require vocabulary approval.</x:v>
      </x:c>
    </x:row>
    <x:row r="723">
      <x:c r="A723" s="29" t="str">
        <x:v>VOC-0723</x:v>
      </x:c>
      <x:c r="B723" s="29" t="str">
        <x:v>strengthContinuityStatus</x:v>
      </x:c>
      <x:c r="C723" s="29" t="str">
        <x:v>strengthContinuityStatus</x:v>
      </x:c>
      <x:c r="D723" s="29" t="str">
        <x:v>https://w3id.org/nltl-benchmark/vocab#strengthContinuityStatus</x:v>
      </x:c>
      <x:c r="E723" s="29" t="str">
        <x:v>Strength continuity status</x:v>
      </x:c>
      <x:c r="F723" s="29" t="str">
        <x:v>DatatypeProperty</x:v>
      </x:c>
      <x:c r="G723" s="29" t="str">
        <x:v>hull</x:v>
      </x:c>
      <x:c r="H723" s="29" t="str">
        <x:v>http://www.w3.org/2001/XMLSchema#boolean</x:v>
      </x:c>
      <x:c r="I723" s="29" t="str">
        <x:v>xsd:boolean</x:v>
      </x:c>
      <x:c r="J723" s="29" t="str"/>
      <x:c r="K723" s="29" t="str"/>
      <x:c r="L723" s="29" t="str"/>
      <x:c r="M723" s="29" t="str">
        <x:v>Not a quantity property</x:v>
      </x:c>
      <x:c r="N723" s="29" t="str">
        <x:v>Stage 1 explicit boolean</x:v>
      </x:c>
      <x:c r="O723" s="29" t="str">
        <x:v>strengthContinuityStatus</x:v>
      </x:c>
      <x:c r="P723" s="29" t="str">
        <x:v>I2-067</x:v>
      </x:c>
      <x:c r="Q723" s="29" t="str">
        <x:v>I2-067 | IACS_UR_I2 p.22 | I2.18.2</x:v>
      </x:c>
      <x:c r="R723" s="29" t="str">
        <x:v>Benchmark-coined descriptive engineering term</x:v>
      </x:c>
      <x:c r="S723" s="29" t="str">
        <x:v>N5 - component or subject first, followed by characteristic and qualifier/state; no unsupported external mapping</x:v>
      </x:c>
      <x:c r="T723" s="29" t="str">
        <x:v>Passed - clause-anchored benchmark coinage</x:v>
      </x:c>
      <x:c r="U723" s="29" t="str">
        <x:v>Medium</x:v>
      </x:c>
      <x:c r="V723" s="29" t="str"/>
      <x:c r="W723" s="29" t="str">
        <x:v>No exact current Haitham SSP local-name match</x:v>
      </x:c>
      <x:c r="X723" s="29" t="str">
        <x:v>Continuity of strength is to be ensured at all structural connections.</x:v>
      </x:c>
      <x:c r="Y723" s="29" t="str">
        <x:v>NORMALIZED (Stage 1): candidate concept for strengthContinuityStatus derived from the linked locked requirements; scope and final semantics require vocabulary approval.</x:v>
      </x:c>
    </x:row>
    <x:row r="724">
      <x:c r="A724" s="29" t="str">
        <x:v>VOC-0724</x:v>
      </x:c>
      <x:c r="B724" s="29" t="str">
        <x:v>strengthCriterionStatus</x:v>
      </x:c>
      <x:c r="C724" s="29" t="str">
        <x:v>strengthCriterionStatus</x:v>
      </x:c>
      <x:c r="D724" s="29" t="str">
        <x:v>https://w3id.org/nltl-benchmark/vocab#strengthCriterionStatus</x:v>
      </x:c>
      <x:c r="E724" s="29" t="str">
        <x:v>Strength criterion status</x:v>
      </x:c>
      <x:c r="F724" s="29" t="str">
        <x:v>DatatypeProperty</x:v>
      </x:c>
      <x:c r="G724" s="29" t="str">
        <x:v>hull</x:v>
      </x:c>
      <x:c r="H724" s="29" t="str">
        <x:v>http://www.w3.org/2001/XMLSchema#boolean</x:v>
      </x:c>
      <x:c r="I724" s="29" t="str">
        <x:v>xsd:boolean</x:v>
      </x:c>
      <x:c r="J724" s="29" t="str"/>
      <x:c r="K724" s="29" t="str"/>
      <x:c r="L724" s="29" t="str"/>
      <x:c r="M724" s="29" t="str">
        <x:v>Not a quantity property</x:v>
      </x:c>
      <x:c r="N724" s="29" t="str">
        <x:v>Stage 1 explicit boolean</x:v>
      </x:c>
      <x:c r="O724" s="29" t="str">
        <x:v>strengthCriterionStatus</x:v>
      </x:c>
      <x:c r="P724" s="29" t="str">
        <x:v>I2-055</x:v>
      </x:c>
      <x:c r="Q724" s="29" t="str">
        <x:v>I2-055 | IACS_UR_I2 p.20 | I2.13.5.1</x:v>
      </x:c>
      <x:c r="R724" s="29" t="str">
        <x:v>Benchmark-coined descriptive engineering term</x:v>
      </x:c>
      <x:c r="S724" s="29" t="str">
        <x:v>N5 - component or subject first, followed by characteristic and qualifier/state; no unsupported external mapping</x:v>
      </x:c>
      <x:c r="T724" s="29" t="str">
        <x:v>Passed - clause-anchored benchmark coinage</x:v>
      </x:c>
      <x:c r="U724" s="29" t="str">
        <x:v>Medium</x:v>
      </x:c>
      <x:c r="V724" s="29" t="str"/>
      <x:c r="W724" s="29" t="str">
        <x:v>No exact current Haitham SSP local-name match</x:v>
      </x:c>
      <x:c r="X724" s="29" t="str">
        <x:v>The strength criteria provided in Table 9 are to be satisfied. The design stress is not to exceed the permissible stress.</x:v>
      </x:c>
      <x:c r="Y724" s="29" t="str">
        <x:v>NORMALIZED (Stage 1): candidate concept for strengthCriterionStatus derived from the linked locked requirements; scope and final semantics require vocabulary approval.</x:v>
      </x:c>
    </x:row>
    <x:row r="725">
      <x:c r="A725" s="29" t="str">
        <x:v>VOC-0695</x:v>
      </x:c>
      <x:c r="B725" s="29" t="str">
        <x:v>sNcurveType</x:v>
      </x:c>
      <x:c r="C725" s="29" t="str">
        <x:v>stressLifeCurveType</x:v>
      </x:c>
      <x:c r="D725" s="29" t="str">
        <x:v>https://w3id.org/nltl-benchmark/vocab#stressLifeCurveType</x:v>
      </x:c>
      <x:c r="E725" s="29" t="str">
        <x:v>Stress-life curve type</x:v>
      </x:c>
      <x:c r="F725" s="29" t="str">
        <x:v>DatatypeProperty</x:v>
      </x:c>
      <x:c r="G725" s="29" t="str">
        <x:v>machinery</x:v>
      </x:c>
      <x:c r="H725" s="29" t="str">
        <x:v>http://www.w3.org/2001/XMLSchema#string</x:v>
      </x:c>
      <x:c r="I725" s="29" t="str">
        <x:v>xsd:string</x:v>
      </x:c>
      <x:c r="J725" s="29" t="str"/>
      <x:c r="K725" s="29" t="str"/>
      <x:c r="L725" s="29" t="str"/>
      <x:c r="M725" s="29" t="str">
        <x:v>Not a quantity property</x:v>
      </x:c>
      <x:c r="N725" s="29" t="str">
        <x:v>Stage 1 controlled-enumeration string</x:v>
      </x:c>
      <x:c r="O725" s="29" t="str">
        <x:v>SNcurveType; snCurveType</x:v>
      </x:c>
      <x:c r="P725" s="29" t="str">
        <x:v>TRF-106; TRF-108</x:v>
      </x:c>
      <x:c r="Q725" s="29" t="str">
        <x:v>TRF-106 | TRAFICOM p.48 | 6.6.2.2-6.6.2.3; TRF-108 | TRAFICOM p.48 | 6.6.2.3</x:v>
      </x:c>
      <x:c r="R725" s="29" t="str">
        <x:v>Locked-workbook normalized regulatory term</x:v>
      </x:c>
      <x:c r="S725" s="29" t="str">
        <x:v>N4 - preserve the source concept; normalize spelling to ASCII lowerCamelCase</x:v>
      </x:c>
      <x:c r="T725" s="29" t="str">
        <x:v>Passed - transparent source normalization</x:v>
      </x:c>
      <x:c r="U725" s="29" t="str">
        <x:v>Medium</x:v>
      </x:c>
      <x:c r="V725" s="29" t="str"/>
      <x:c r="W725" s="29" t="str">
        <x:v>No exact current Haitham SSP local-name match</x:v>
      </x:c>
      <x:c r="X725"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25" s="29" t="str">
        <x:v>NORMALIZED (Stage 1): candidate concept for sNcurveType derived from the linked locked requirements; scope and final semantics require vocabulary approval.</x:v>
      </x:c>
    </x:row>
    <x:row r="726">
      <x:c r="A726" s="29" t="str">
        <x:v>VOC-0725</x:v>
      </x:c>
      <x:c r="B726" s="29" t="str">
        <x:v>stressMeasure</x:v>
      </x:c>
      <x:c r="C726" s="29" t="str">
        <x:v>stressMeasure</x:v>
      </x:c>
      <x:c r="D726" s="29" t="str">
        <x:v>https://w3id.org/nltl-benchmark/vocab#stressMeasure</x:v>
      </x:c>
      <x:c r="E726" s="29" t="str">
        <x:v>Stress measure</x:v>
      </x:c>
      <x:c r="F726" s="29" t="str">
        <x:v>DatatypeProperty</x:v>
      </x:c>
      <x:c r="G726" s="29" t="str">
        <x:v>core</x:v>
      </x:c>
      <x:c r="H726" s="29" t="str">
        <x:v>http://www.w3.org/2001/XMLSchema#string</x:v>
      </x:c>
      <x:c r="I726" s="29" t="str">
        <x:v>xsd:string</x:v>
      </x:c>
      <x:c r="J726" s="29" t="str"/>
      <x:c r="K726" s="29" t="str"/>
      <x:c r="L726" s="29" t="str"/>
      <x:c r="M726" s="29" t="str">
        <x:v>Not a quantity property</x:v>
      </x:c>
      <x:c r="N726" s="29" t="str">
        <x:v>Controlled/textual category rule</x:v>
      </x:c>
      <x:c r="O726" s="29" t="str">
        <x:v>stressMeasure; stress_measure</x:v>
      </x:c>
      <x:c r="P726" s="29" t="str">
        <x:v>TRF-106</x:v>
      </x:c>
      <x:c r="Q726" s="29" t="str">
        <x:v>TRF-106 | TRAFICOM p.48 | 6.6.2.2-6.6.2.3</x:v>
      </x:c>
      <x:c r="R726" s="29" t="str">
        <x:v>Locked-workbook normalized regulatory term</x:v>
      </x:c>
      <x:c r="S726" s="29" t="str">
        <x:v>N4 - preserve the source concept; normalize spelling to ASCII lowerCamelCase</x:v>
      </x:c>
      <x:c r="T726" s="29" t="str">
        <x:v>Passed - transparent source normalization</x:v>
      </x:c>
      <x:c r="U726" s="29" t="str">
        <x:v>Medium</x:v>
      </x:c>
      <x:c r="V726" s="29" t="str"/>
      <x:c r="W726" s="29" t="str">
        <x:v>No exact current Haitham SSP local-name match</x:v>
      </x:c>
      <x:c r="X726"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26" s="29" t="str">
        <x:v>NORMALIZED (Stage 1): candidate concept for stressMeasure derived from the linked locked requirements; scope and final semantics require vocabulary approval.</x:v>
      </x:c>
    </x:row>
    <x:row r="727">
      <x:c r="A727" s="29" t="str">
        <x:v>VOC-0726</x:v>
      </x:c>
      <x:c r="B727" s="29" t="str">
        <x:v>stringerOutsideIceBeltHeight</x:v>
      </x:c>
      <x:c r="C727" s="29" t="str">
        <x:v>stringerOutsideIceBeltHeight</x:v>
      </x:c>
      <x:c r="D727" s="29" t="str">
        <x:v>https://w3id.org/nltl-benchmark/vocab#stringerOutsideIceBeltHeight</x:v>
      </x:c>
      <x:c r="E727" s="29" t="str">
        <x:v>Stringer outside ice belt height</x:v>
      </x:c>
      <x:c r="F727" s="29" t="str">
        <x:v>QuantityProperty</x:v>
      </x:c>
      <x:c r="G727" s="29" t="str">
        <x:v>hull</x:v>
      </x:c>
      <x:c r="H727" s="29" t="str">
        <x:v>http://qudt.org/schema/qudt/QuantityValue</x:v>
      </x:c>
      <x:c r="I727" s="29" t="str"/>
      <x:c r="J727" s="29" t="str">
        <x:v>m</x:v>
      </x:c>
      <x:c r="K727" s="29" t="str">
        <x:v>http://qudt.org/vocab/unit/M</x:v>
      </x:c>
      <x:c r="L727" s="29" t="str">
        <x:v>Length</x:v>
      </x:c>
      <x:c r="M727" s="29" t="str">
        <x:v>Recommended canonical QUDT unit selected by Stage 2 engineering normalization: Canonical benchmark length unit</x:v>
      </x:c>
      <x:c r="N727" s="29" t="str">
        <x:v>Formula/comparison or engineering-numeric semantics require a unit-bearing QUDT QuantityValue node</x:v>
      </x:c>
      <x:c r="O727" s="29" t="str">
        <x:v>stringerOutsideIceBeltHeight</x:v>
      </x:c>
      <x:c r="P727" s="29" t="str">
        <x:v>TRF-058</x:v>
      </x:c>
      <x:c r="Q727" s="29" t="str">
        <x:v>TRF-058 | TRAFICOM p.23 | 4.6.1</x:v>
      </x:c>
      <x:c r="R727" s="29" t="str">
        <x:v>Benchmark-coined descriptive engineering term</x:v>
      </x:c>
      <x:c r="S727" s="29" t="str">
        <x:v>N5 - component or subject first, followed by characteristic and qualifier/state; no unsupported external mapping</x:v>
      </x:c>
      <x:c r="T727" s="29" t="str">
        <x:v>Passed - clause-anchored benchmark coinage</x:v>
      </x:c>
      <x:c r="U727" s="29" t="str">
        <x:v>Medium</x:v>
      </x:c>
      <x:c r="V727" s="29" t="str"/>
      <x:c r="W727" s="29" t="str">
        <x:v>No exact current Haitham SSP local-name match</x:v>
      </x:c>
      <x:c r="X727" s="29" t="str">
        <x:v>If the supported stringer is outside the ice belt, the force F shall be multiplied by (1- hs/ls), where hs and ls shall be as defined in section 4.5.2.</x:v>
      </x:c>
      <x:c r="Y727" s="29" t="str">
        <x:v>NORMALIZED (Stage 1): candidate concept for stringerOutsideIceBeltHeight derived from the linked locked requirements; scope and final semantics require vocabulary approval.</x:v>
      </x:c>
    </x:row>
    <x:row r="728">
      <x:c r="A728" s="29" t="str">
        <x:v>VOC-0727</x:v>
      </x:c>
      <x:c r="B728" s="29" t="str">
        <x:v>stringerSpan</x:v>
      </x:c>
      <x:c r="C728" s="29" t="str">
        <x:v>stringerSpan</x:v>
      </x:c>
      <x:c r="D728" s="29" t="str">
        <x:v>https://w3id.org/nltl-benchmark/vocab#stringerSpan</x:v>
      </x:c>
      <x:c r="E728" s="29" t="str">
        <x:v>Stringer span</x:v>
      </x:c>
      <x:c r="F728" s="29" t="str">
        <x:v>QuantityProperty</x:v>
      </x:c>
      <x:c r="G728" s="29" t="str">
        <x:v>hull</x:v>
      </x:c>
      <x:c r="H728" s="29" t="str">
        <x:v>http://qudt.org/schema/qudt/QuantityValue</x:v>
      </x:c>
      <x:c r="I728" s="29" t="str"/>
      <x:c r="J728" s="29" t="str">
        <x:v>m</x:v>
      </x:c>
      <x:c r="K728" s="29" t="str">
        <x:v>http://qudt.org/vocab/unit/M</x:v>
      </x:c>
      <x:c r="L728" s="29" t="str">
        <x:v>Length</x:v>
      </x:c>
      <x:c r="M728" s="29" t="str">
        <x:v>Recommended canonical QUDT unit selected by Stage 2 engineering normalization: Canonical benchmark length unit</x:v>
      </x:c>
      <x:c r="N728" s="29" t="str">
        <x:v>Formula/comparison or engineering-numeric semantics require a unit-bearing QUDT QuantityValue node</x:v>
      </x:c>
      <x:c r="O728" s="29" t="str">
        <x:v>stringerSpan</x:v>
      </x:c>
      <x:c r="P728" s="29" t="str">
        <x:v>TRF-058</x:v>
      </x:c>
      <x:c r="Q728" s="29" t="str">
        <x:v>TRF-058 | TRAFICOM p.23 | 4.6.1</x:v>
      </x:c>
      <x:c r="R728" s="29" t="str">
        <x:v>Verified exact implementation term</x:v>
      </x:c>
      <x:c r="S728" s="29" t="str">
        <x:v>N1 - reuse only after exact URI and semantic-context verification</x:v>
      </x:c>
      <x:c r="T728" s="29" t="str">
        <x:v>Passed - exact URI/local-name evidence</x:v>
      </x:c>
      <x:c r="U728" s="29" t="str">
        <x:v>High</x:v>
      </x:c>
      <x:c r="V728" s="29" t="str">
        <x:v>https://w3id.org/mtl-requirements/ssp#stringerSpan</x:v>
      </x:c>
      <x:c r="W728" s="29" t="str">
        <x:v>Exact local-name match in confirmed Haitham SSP namespace</x:v>
      </x:c>
      <x:c r="X728" s="29" t="str">
        <x:v>If the supported stringer is outside the ice belt, the force F shall be multiplied by (1- hs/ls), where hs and ls shall be as defined in section 4.5.2.</x:v>
      </x:c>
      <x:c r="Y728" s="29" t="str">
        <x:v>NORMALIZED (Stage 1): candidate concept for stringerSpan derived from the linked locked requirements; scope and final semantics require vocabulary approval.</x:v>
      </x:c>
    </x:row>
    <x:row r="729">
      <x:c r="A729" s="29" t="str">
        <x:v>VOC-0728</x:v>
      </x:c>
      <x:c r="B729" s="29" t="str">
        <x:v>structuralArrangement</x:v>
      </x:c>
      <x:c r="C729" s="29" t="str">
        <x:v>structuralArrangement</x:v>
      </x:c>
      <x:c r="D729" s="29" t="str">
        <x:v>https://w3id.org/nltl-benchmark/vocab#structuralArrangement</x:v>
      </x:c>
      <x:c r="E729" s="29" t="str">
        <x:v>Structural arrangement</x:v>
      </x:c>
      <x:c r="F729" s="29" t="str">
        <x:v>DatatypeProperty</x:v>
      </x:c>
      <x:c r="G729" s="29" t="str">
        <x:v>hull</x:v>
      </x:c>
      <x:c r="H729" s="29" t="str">
        <x:v>http://www.w3.org/2001/XMLSchema#string</x:v>
      </x:c>
      <x:c r="I729" s="29" t="str">
        <x:v>xsd:string</x:v>
      </x:c>
      <x:c r="J729" s="29" t="str"/>
      <x:c r="K729" s="29" t="str"/>
      <x:c r="L729" s="29" t="str"/>
      <x:c r="M729" s="29" t="str">
        <x:v>Not a quantity property</x:v>
      </x:c>
      <x:c r="N729" s="29" t="str">
        <x:v>Controlled/textual category rule</x:v>
      </x:c>
      <x:c r="O729" s="29" t="str">
        <x:v>structuralArrangement</x:v>
      </x:c>
      <x:c r="P729" s="29" t="str">
        <x:v>TRF-029</x:v>
      </x:c>
      <x:c r="Q729" s="29" t="str">
        <x:v>TRF-029 | TRAFICOM p.12 | 4.1</x:v>
      </x:c>
      <x:c r="R729" s="29" t="str">
        <x:v>Benchmark-coined descriptive engineering term</x:v>
      </x:c>
      <x:c r="S729" s="29" t="str">
        <x:v>N5 - component or subject first, followed by characteristic and qualifier/state; no unsupported external mapping</x:v>
      </x:c>
      <x:c r="T729" s="29" t="str">
        <x:v>Passed - clause-anchored benchmark coinage</x:v>
      </x:c>
      <x:c r="U729" s="29" t="str">
        <x:v>Medium</x:v>
      </x:c>
      <x:c r="V729" s="29" t="str"/>
      <x:c r="W729" s="29" t="str">
        <x:v>No exact current Haitham SSP local-name match</x:v>
      </x:c>
      <x:c r="X729"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729" s="29" t="str">
        <x:v>NORMALIZED (Stage 1): candidate concept for structuralArrangement derived from the linked locked requirements; scope and final semantics require vocabulary approval.</x:v>
      </x:c>
    </x:row>
    <x:row r="730">
      <x:c r="A730" s="29" t="str">
        <x:v>VOC-0729</x:v>
      </x:c>
      <x:c r="B730" s="29" t="str">
        <x:v>structuralConnection</x:v>
      </x:c>
      <x:c r="C730" s="29" t="str">
        <x:v>structuralConnection</x:v>
      </x:c>
      <x:c r="D730" s="29" t="str">
        <x:v>https://w3id.org/nltl-benchmark/vocab#structuralConnection</x:v>
      </x:c>
      <x:c r="E730" s="29" t="str">
        <x:v>Structural connection</x:v>
      </x:c>
      <x:c r="F730" s="29" t="str">
        <x:v>ObjectProperty</x:v>
      </x:c>
      <x:c r="G730" s="29" t="str">
        <x:v>hull</x:v>
      </x:c>
      <x:c r="H730" s="29" t="str">
        <x:v>https://w3id.org/nltl-benchmark/vocab#benchmarkEntity</x:v>
      </x:c>
      <x:c r="I730" s="29" t="str"/>
      <x:c r="J730" s="29" t="str"/>
      <x:c r="K730" s="29" t="str"/>
      <x:c r="L730" s="29" t="str"/>
      <x:c r="M730" s="29" t="str">
        <x:v>Not a quantity property</x:v>
      </x:c>
      <x:c r="N730" s="29" t="str">
        <x:v>Stage 1 relationship usage</x:v>
      </x:c>
      <x:c r="O730" s="29" t="str">
        <x:v>structuralConnection</x:v>
      </x:c>
      <x:c r="P730" s="29" t="str">
        <x:v>I2-067</x:v>
      </x:c>
      <x:c r="Q730" s="29" t="str">
        <x:v>I2-067 | IACS_UR_I2 p.22 | I2.18.2</x:v>
      </x:c>
      <x:c r="R730" s="29" t="str">
        <x:v>Benchmark-coined descriptive engineering term</x:v>
      </x:c>
      <x:c r="S730" s="29" t="str">
        <x:v>N5 - component or subject first, followed by characteristic and qualifier/state; no unsupported external mapping</x:v>
      </x:c>
      <x:c r="T730" s="29" t="str">
        <x:v>Passed - clause-anchored benchmark coinage</x:v>
      </x:c>
      <x:c r="U730" s="29" t="str">
        <x:v>Medium</x:v>
      </x:c>
      <x:c r="V730" s="29" t="str"/>
      <x:c r="W730" s="29" t="str">
        <x:v>No exact current Haitham SSP local-name match</x:v>
      </x:c>
      <x:c r="X730" s="29" t="str">
        <x:v>Continuity of strength is to be ensured at all structural connections.</x:v>
      </x:c>
      <x:c r="Y730" s="29" t="str">
        <x:v>NORMALIZED (Stage 1): candidate concept for structuralConnection derived from the linked locked requirements; scope and final semantics require vocabulary approval.</x:v>
      </x:c>
    </x:row>
    <x:row r="731">
      <x:c r="A731" s="29" t="str">
        <x:v>VOC-0730</x:v>
      </x:c>
      <x:c r="B731" s="29" t="str">
        <x:v>structuralMember</x:v>
      </x:c>
      <x:c r="C731" s="29" t="str">
        <x:v>structuralMember</x:v>
      </x:c>
      <x:c r="D731" s="29" t="str">
        <x:v>https://w3id.org/nltl-benchmark/vocab#structuralMember</x:v>
      </x:c>
      <x:c r="E731" s="29" t="str">
        <x:v>Structural member</x:v>
      </x:c>
      <x:c r="F731" s="29" t="str">
        <x:v>Class</x:v>
      </x:c>
      <x:c r="G731" s="29" t="str">
        <x:v>hull</x:v>
      </x:c>
      <x:c r="H731" s="29" t="str">
        <x:v>https://w3id.org/nltl-benchmark/vocab#hullStructure</x:v>
      </x:c>
      <x:c r="I731" s="29" t="str"/>
      <x:c r="J731" s="29" t="str"/>
      <x:c r="K731" s="29" t="str"/>
      <x:c r="L731" s="29" t="str"/>
      <x:c r="M731" s="29" t="str">
        <x:v>Not a quantity property</x:v>
      </x:c>
      <x:c r="N731" s="29" t="str">
        <x:v>Explicit engineering entity/artifact class set</x:v>
      </x:c>
      <x:c r="O731" s="29" t="str">
        <x:v>structuralMember</x:v>
      </x:c>
      <x:c r="P731" s="29" t="str">
        <x:v>I2-019; I2-060</x:v>
      </x:c>
      <x:c r="Q731" s="29" t="str">
        <x:v>I2-019 | IACS_UR_I2 p.7 | I2.3.5; I2-060 | IACS_UR_I2 p.21 | I2.16.2</x:v>
      </x:c>
      <x:c r="R731" s="29" t="str">
        <x:v>Benchmark-coined descriptive engineering term</x:v>
      </x:c>
      <x:c r="S731" s="29" t="str">
        <x:v>N5 - component or subject first, followed by characteristic and qualifier/state; no unsupported external mapping</x:v>
      </x:c>
      <x:c r="T731" s="29" t="str">
        <x:v>Passed - clause-anchored benchmark coinage</x:v>
      </x:c>
      <x:c r="U731" s="29" t="str">
        <x:v>Medium</x:v>
      </x:c>
      <x:c r="V731" s="29" t="str"/>
      <x:c r="W731" s="29" t="str">
        <x:v>No exact current Haitham SSP local-name match</x:v>
      </x:c>
      <x:c r="X731" s="29" t="str">
        <x:v>(ii) In the event that a structural member spans across the boundary of a hull area, the largest hull area factor is to be used in the scantling determination of the member.</x:v>
      </x:c>
      <x:c r="Y731" s="29" t="str">
        <x:v>NORMALIZED (Stage 1): candidate concept for structuralMember derived from the linked locked requirements; scope and final semantics require vocabulary approval.</x:v>
      </x:c>
    </x:row>
    <x:row r="732">
      <x:c r="A732" s="29" t="str">
        <x:v>VOC-0731</x:v>
      </x:c>
      <x:c r="B732" s="29" t="str">
        <x:v>structuralStiffening</x:v>
      </x:c>
      <x:c r="C732" s="29" t="str">
        <x:v>structuralStiffening</x:v>
      </x:c>
      <x:c r="D732" s="29" t="str">
        <x:v>https://w3id.org/nltl-benchmark/vocab#structuralStiffening</x:v>
      </x:c>
      <x:c r="E732" s="29" t="str">
        <x:v>Structural stiffening</x:v>
      </x:c>
      <x:c r="F732" s="29" t="str">
        <x:v>DatatypeProperty</x:v>
      </x:c>
      <x:c r="G732" s="29" t="str">
        <x:v>hull</x:v>
      </x:c>
      <x:c r="H732" s="29" t="str">
        <x:v>http://www.w3.org/2001/XMLSchema#string</x:v>
      </x:c>
      <x:c r="I732" s="29" t="str">
        <x:v>xsd:string</x:v>
      </x:c>
      <x:c r="J732" s="29" t="str"/>
      <x:c r="K732" s="29" t="str"/>
      <x:c r="L732" s="29" t="str"/>
      <x:c r="M732" s="29" t="str">
        <x:v>Not a quantity property</x:v>
      </x:c>
      <x:c r="N732" s="29" t="str">
        <x:v>Conservative textual scalar fallback</x:v>
      </x:c>
      <x:c r="O732" s="29" t="str">
        <x:v>structuralStiffening</x:v>
      </x:c>
      <x:c r="P732" s="29" t="str">
        <x:v>I2-060</x:v>
      </x:c>
      <x:c r="Q732" s="29" t="str">
        <x:v>I2-060 | IACS_UR_I2 p.21 | I2.16.2</x:v>
      </x:c>
      <x:c r="R732" s="29" t="str">
        <x:v>Benchmark-coined descriptive engineering term</x:v>
      </x:c>
      <x:c r="S732" s="29" t="str">
        <x:v>N5 - component or subject first, followed by characteristic and qualifier/state; no unsupported external mapping</x:v>
      </x:c>
      <x:c r="T732" s="29" t="str">
        <x:v>Passed - clause-anchored benchmark coinage</x:v>
      </x:c>
      <x:c r="U732" s="29" t="str">
        <x:v>Medium</x:v>
      </x:c>
      <x:c r="V732" s="29" t="str"/>
      <x:c r="W732" s="29" t="str">
        <x:v>No exact current Haitham SSP local-name match</x:v>
      </x:c>
      <x:c r="X732" s="29" t="str">
        <x:v>The loads carried by a member in way of cut-outs are not to cause instability. Where necessary, the structure is to be stiffened.</x:v>
      </x:c>
      <x:c r="Y732" s="29" t="str">
        <x:v>NORMALIZED (Stage 1): candidate concept for structuralStiffening derived from the linked locked requirements; scope and final semantics require vocabulary approval.</x:v>
      </x:c>
    </x:row>
    <x:row r="733">
      <x:c r="A733" s="29" t="str">
        <x:v>VOC-0732</x:v>
      </x:c>
      <x:c r="B733" s="29" t="str">
        <x:v>strutDesignEvidence</x:v>
      </x:c>
      <x:c r="C733" s="29" t="str">
        <x:v>strutDesignEvidence</x:v>
      </x:c>
      <x:c r="D733" s="29" t="str">
        <x:v>https://w3id.org/nltl-benchmark/vocab#strutDesignEvidence</x:v>
      </x:c>
      <x:c r="E733" s="29" t="str">
        <x:v>Strut design evidence</x:v>
      </x:c>
      <x:c r="F733" s="29" t="str">
        <x:v>Class</x:v>
      </x:c>
      <x:c r="G733" s="29" t="str">
        <x:v>documents</x:v>
      </x:c>
      <x:c r="H733" s="29" t="str">
        <x:v>https://w3id.org/nltl-benchmark/vocab#documentEvidence</x:v>
      </x:c>
      <x:c r="I733" s="29" t="str"/>
      <x:c r="J733" s="29" t="str"/>
      <x:c r="K733" s="29" t="str"/>
      <x:c r="L733" s="29" t="str"/>
      <x:c r="M733" s="29" t="str">
        <x:v>Not a quantity property</x:v>
      </x:c>
      <x:c r="N733" s="29" t="str">
        <x:v>Explicit engineering entity/artifact class set</x:v>
      </x:c>
      <x:c r="O733" s="29" t="str">
        <x:v>strutDesignEvidence</x:v>
      </x:c>
      <x:c r="P733" s="29" t="str">
        <x:v>TRF-064</x:v>
      </x:c>
      <x:c r="Q733" s="29" t="str">
        <x:v>TRF-064 | TRAFICOM p.26 | 4.8</x:v>
      </x:c>
      <x:c r="R733" s="29" t="str">
        <x:v>Benchmark-coined descriptive engineering term</x:v>
      </x:c>
      <x:c r="S733" s="29" t="str">
        <x:v>N5 - component or subject first, followed by characteristic and qualifier/state; no unsupported external mapping</x:v>
      </x:c>
      <x:c r="T733" s="29" t="str">
        <x:v>Passed - clause-anchored benchmark coinage</x:v>
      </x:c>
      <x:c r="U733" s="29" t="str">
        <x:v>Medium</x:v>
      </x:c>
      <x:c r="V733" s="29" t="str"/>
      <x:c r="W733" s="29" t="str">
        <x:v>No exact current Haitham SSP local-name match</x:v>
      </x:c>
      <x:c r="X733" s="29" t="str">
        <x:v>The shafting and stern tubes of side propellers shall normally be enclosed within plated bossings. If detached struts are used, due consideration shall be taken of their design, strength and attachments to the hull.</x:v>
      </x:c>
      <x:c r="Y733" s="29" t="str">
        <x:v>NORMALIZED (Stage 1): candidate concept for strutDesignEvidence derived from the linked locked requirements; scope and final semantics require vocabulary approval.</x:v>
      </x:c>
    </x:row>
    <x:row r="734">
      <x:c r="A734" s="29" t="str">
        <x:v>VOC-0733</x:v>
      </x:c>
      <x:c r="B734" s="29" t="str">
        <x:v>strutHullAttachmentEvidence</x:v>
      </x:c>
      <x:c r="C734" s="29" t="str">
        <x:v>strutHullAttachmentEvidence</x:v>
      </x:c>
      <x:c r="D734" s="29" t="str">
        <x:v>https://w3id.org/nltl-benchmark/vocab#strutHullAttachmentEvidence</x:v>
      </x:c>
      <x:c r="E734" s="29" t="str">
        <x:v>Strut hull attachment evidence</x:v>
      </x:c>
      <x:c r="F734" s="29" t="str">
        <x:v>Class</x:v>
      </x:c>
      <x:c r="G734" s="29" t="str">
        <x:v>documents</x:v>
      </x:c>
      <x:c r="H734" s="29" t="str">
        <x:v>https://w3id.org/nltl-benchmark/vocab#documentEvidence</x:v>
      </x:c>
      <x:c r="I734" s="29" t="str"/>
      <x:c r="J734" s="29" t="str"/>
      <x:c r="K734" s="29" t="str"/>
      <x:c r="L734" s="29" t="str"/>
      <x:c r="M734" s="29" t="str">
        <x:v>Not a quantity property</x:v>
      </x:c>
      <x:c r="N734" s="29" t="str">
        <x:v>Explicit engineering entity/artifact class set</x:v>
      </x:c>
      <x:c r="O734" s="29" t="str">
        <x:v>strutHullAttachmentEvidence</x:v>
      </x:c>
      <x:c r="P734" s="29" t="str">
        <x:v>TRF-064</x:v>
      </x:c>
      <x:c r="Q734" s="29" t="str">
        <x:v>TRF-064 | TRAFICOM p.26 | 4.8</x:v>
      </x:c>
      <x:c r="R734" s="29" t="str">
        <x:v>Benchmark-coined descriptive engineering term</x:v>
      </x:c>
      <x:c r="S734" s="29" t="str">
        <x:v>N5 - component or subject first, followed by characteristic and qualifier/state; no unsupported external mapping</x:v>
      </x:c>
      <x:c r="T734" s="29" t="str">
        <x:v>Passed - clause-anchored benchmark coinage</x:v>
      </x:c>
      <x:c r="U734" s="29" t="str">
        <x:v>Medium</x:v>
      </x:c>
      <x:c r="V734" s="29" t="str"/>
      <x:c r="W734" s="29" t="str">
        <x:v>No exact current Haitham SSP local-name match</x:v>
      </x:c>
      <x:c r="X734" s="29" t="str">
        <x:v>The shafting and stern tubes of side propellers shall normally be enclosed within plated bossings. If detached struts are used, due consideration shall be taken of their design, strength and attachments to the hull.</x:v>
      </x:c>
      <x:c r="Y734" s="29" t="str">
        <x:v>NORMALIZED (Stage 1): candidate concept for strutHullAttachmentEvidence derived from the linked locked requirements; scope and final semantics require vocabulary approval.</x:v>
      </x:c>
    </x:row>
    <x:row r="735">
      <x:c r="A735" s="29" t="str">
        <x:v>VOC-0734</x:v>
      </x:c>
      <x:c r="B735" s="29" t="str">
        <x:v>strutStrengthEvidence</x:v>
      </x:c>
      <x:c r="C735" s="29" t="str">
        <x:v>strutStrengthEvidence</x:v>
      </x:c>
      <x:c r="D735" s="29" t="str">
        <x:v>https://w3id.org/nltl-benchmark/vocab#strutStrengthEvidence</x:v>
      </x:c>
      <x:c r="E735" s="29" t="str">
        <x:v>Strut strength evidence</x:v>
      </x:c>
      <x:c r="F735" s="29" t="str">
        <x:v>Class</x:v>
      </x:c>
      <x:c r="G735" s="29" t="str">
        <x:v>documents</x:v>
      </x:c>
      <x:c r="H735" s="29" t="str">
        <x:v>https://w3id.org/nltl-benchmark/vocab#documentEvidence</x:v>
      </x:c>
      <x:c r="I735" s="29" t="str"/>
      <x:c r="J735" s="29" t="str"/>
      <x:c r="K735" s="29" t="str"/>
      <x:c r="L735" s="29" t="str"/>
      <x:c r="M735" s="29" t="str">
        <x:v>Not a quantity property</x:v>
      </x:c>
      <x:c r="N735" s="29" t="str">
        <x:v>Explicit engineering entity/artifact class set</x:v>
      </x:c>
      <x:c r="O735" s="29" t="str">
        <x:v>strutStrengthEvidence</x:v>
      </x:c>
      <x:c r="P735" s="29" t="str">
        <x:v>TRF-064</x:v>
      </x:c>
      <x:c r="Q735" s="29" t="str">
        <x:v>TRF-064 | TRAFICOM p.26 | 4.8</x:v>
      </x:c>
      <x:c r="R735" s="29" t="str">
        <x:v>Benchmark-coined descriptive engineering term</x:v>
      </x:c>
      <x:c r="S735" s="29" t="str">
        <x:v>N5 - component or subject first, followed by characteristic and qualifier/state; no unsupported external mapping</x:v>
      </x:c>
      <x:c r="T735" s="29" t="str">
        <x:v>Passed - clause-anchored benchmark coinage</x:v>
      </x:c>
      <x:c r="U735" s="29" t="str">
        <x:v>Medium</x:v>
      </x:c>
      <x:c r="V735" s="29" t="str"/>
      <x:c r="W735" s="29" t="str">
        <x:v>No exact current Haitham SSP local-name match</x:v>
      </x:c>
      <x:c r="X735" s="29" t="str">
        <x:v>The shafting and stern tubes of side propellers shall normally be enclosed within plated bossings. If detached struts are used, due consideration shall be taken of their design, strength and attachments to the hull.</x:v>
      </x:c>
      <x:c r="Y735" s="29" t="str">
        <x:v>NORMALIZED (Stage 1): candidate concept for strutStrengthEvidence derived from the linked locked requirements; scope and final semantics require vocabulary approval.</x:v>
      </x:c>
    </x:row>
    <x:row r="736">
      <x:c r="A736" s="29" t="str">
        <x:v>VOC-0735</x:v>
      </x:c>
      <x:c r="B736" s="29" t="str">
        <x:v>substituteArrangementStatus</x:v>
      </x:c>
      <x:c r="C736" s="29" t="str">
        <x:v>substituteArrangementStatus</x:v>
      </x:c>
      <x:c r="D736" s="29" t="str">
        <x:v>https://w3id.org/nltl-benchmark/vocab#substituteArrangementStatus</x:v>
      </x:c>
      <x:c r="E736" s="29" t="str">
        <x:v>Substitute arrangement status</x:v>
      </x:c>
      <x:c r="F736" s="29" t="str">
        <x:v>DatatypeProperty</x:v>
      </x:c>
      <x:c r="G736" s="29" t="str">
        <x:v>machinery</x:v>
      </x:c>
      <x:c r="H736" s="29" t="str">
        <x:v>http://www.w3.org/2001/XMLSchema#boolean</x:v>
      </x:c>
      <x:c r="I736" s="29" t="str">
        <x:v>xsd:boolean</x:v>
      </x:c>
      <x:c r="J736" s="29" t="str"/>
      <x:c r="K736" s="29" t="str"/>
      <x:c r="L736" s="29" t="str"/>
      <x:c r="M736" s="29" t="str">
        <x:v>Not a quantity property</x:v>
      </x:c>
      <x:c r="N736" s="29" t="str">
        <x:v>Stage 1 explicit boolean</x:v>
      </x:c>
      <x:c r="O736" s="29" t="str">
        <x:v>substituteArrangementStatus</x:v>
      </x:c>
      <x:c r="P736" s="29" t="str">
        <x:v>TRF-131</x:v>
      </x:c>
      <x:c r="Q736" s="29" t="str">
        <x:v>TRF-131 | TRAFICOM p.62 | 7.2</x:v>
      </x:c>
      <x:c r="R736" s="29" t="str">
        <x:v>Benchmark-coined descriptive engineering term</x:v>
      </x:c>
      <x:c r="S736" s="29" t="str">
        <x:v>N5 - component or subject first, followed by characteristic and qualifier/state; no unsupported external mapping</x:v>
      </x:c>
      <x:c r="T736" s="29" t="str">
        <x:v>Passed - clause-anchored benchmark coinage</x:v>
      </x:c>
      <x:c r="U736" s="29" t="str">
        <x:v>Medium</x:v>
      </x:c>
      <x:c r="V736" s="29" t="str"/>
      <x:c r="W736" s="29" t="str">
        <x:v>No exact current Haitham SSP local-name match</x:v>
      </x:c>
      <x:c r="X736" s="29" t="str">
        <x:v>Arrangements for using ballast water for cooling purposes may be useful as a reserve in terms of ballast, but cannot be accepted as a substitute for an inlet chest as described above.</x:v>
      </x:c>
      <x:c r="Y736" s="29" t="str">
        <x:v>NORMALIZED (Stage 1): candidate concept for substituteArrangementStatus derived from the linked locked requirements; scope and final semantics require vocabulary approval.</x:v>
      </x:c>
    </x:row>
    <x:row r="737">
      <x:c r="A737" s="29" t="str">
        <x:v>VOC-0736</x:v>
      </x:c>
      <x:c r="B737" s="29" t="str">
        <x:v>supportFixity</x:v>
      </x:c>
      <x:c r="C737" s="29" t="str">
        <x:v>supportFixity</x:v>
      </x:c>
      <x:c r="D737" s="29" t="str">
        <x:v>https://w3id.org/nltl-benchmark/vocab#supportFixity</x:v>
      </x:c>
      <x:c r="E737" s="29" t="str">
        <x:v>Support fixity</x:v>
      </x:c>
      <x:c r="F737" s="29" t="str">
        <x:v>DatatypeProperty</x:v>
      </x:c>
      <x:c r="G737" s="29" t="str">
        <x:v>hull</x:v>
      </x:c>
      <x:c r="H737" s="29" t="str">
        <x:v>http://www.w3.org/2001/XMLSchema#string</x:v>
      </x:c>
      <x:c r="I737" s="29" t="str">
        <x:v>xsd:string</x:v>
      </x:c>
      <x:c r="J737" s="29" t="str"/>
      <x:c r="K737" s="29" t="str"/>
      <x:c r="L737" s="29" t="str"/>
      <x:c r="M737" s="29" t="str">
        <x:v>Not a quantity property</x:v>
      </x:c>
      <x:c r="N737" s="29" t="str">
        <x:v>Conservative textual scalar fallback</x:v>
      </x:c>
      <x:c r="O737" s="29" t="str">
        <x:v>supportFixity</x:v>
      </x:c>
      <x:c r="P737" s="29" t="str">
        <x:v>I2-026</x:v>
      </x:c>
      <x:c r="Q737" s="29" t="str">
        <x:v>I2-026 | IACS_UR_I2 p.10 | I2.5.3</x:v>
      </x:c>
      <x:c r="R737" s="29" t="str">
        <x:v>Benchmark-coined descriptive engineering term</x:v>
      </x:c>
      <x:c r="S737" s="29" t="str">
        <x:v>N5 - component or subject first, followed by characteristic and qualifier/state; no unsupported external mapping</x:v>
      </x:c>
      <x:c r="T737" s="29" t="str">
        <x:v>Passed - clause-anchored benchmark coinage</x:v>
      </x:c>
      <x:c r="U737" s="29" t="str">
        <x:v>Medium</x:v>
      </x:c>
      <x:c r="V737" s="29" t="str"/>
      <x:c r="W737" s="29" t="str">
        <x:v>No exact current Haitham SSP local-name match</x:v>
      </x:c>
      <x:c r="X737"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737" s="29" t="str">
        <x:v>NORMALIZED (Stage 1): candidate concept for supportFixity derived from the linked locked requirements; scope and final semantics require vocabulary approval.</x:v>
      </x:c>
    </x:row>
    <x:row r="738">
      <x:c r="A738" s="29" t="str">
        <x:v>VOC-0026</x:v>
      </x:c>
      <x:c r="B738" s="29" t="str">
        <x:v>aircraftVoiceFrequencySupportMHz</x:v>
      </x:c>
      <x:c r="C738" s="29" t="str">
        <x:v>supportedAircraftVoiceFrequency</x:v>
      </x:c>
      <x:c r="D738" s="29" t="str">
        <x:v>https://w3id.org/nltl-benchmark/vocab#supportedAircraftVoiceFrequency</x:v>
      </x:c>
      <x:c r="E738" s="29" t="str">
        <x:v>Supported aircraft voice frequency</x:v>
      </x:c>
      <x:c r="F738" s="29" t="str">
        <x:v>QuantityProperty</x:v>
      </x:c>
      <x:c r="G738" s="29" t="str">
        <x:v>core</x:v>
      </x:c>
      <x:c r="H738" s="29" t="str">
        <x:v>http://qudt.org/schema/qudt/QuantityValue</x:v>
      </x:c>
      <x:c r="I738" s="29" t="str"/>
      <x:c r="J738" s="29" t="str">
        <x:v>MHz</x:v>
      </x:c>
      <x:c r="K738" s="29" t="str">
        <x:v>http://qudt.org/vocab/unit/MegaHZ</x:v>
      </x:c>
      <x:c r="L738" s="29" t="str">
        <x:v>Frequency</x:v>
      </x:c>
      <x:c r="M738" s="29" t="str">
        <x:v>Verified recommended QUDT unit from Stage 1 or a documented Stage 2 source-unit refinement</x:v>
      </x:c>
      <x:c r="N738" s="29" t="str">
        <x:v>Quantity metadata requires the canonical QUDT QuantityValue node pattern</x:v>
      </x:c>
      <x:c r="O738" s="29" t="str">
        <x:v>aircraft_voice_frequency_support_MHz</x:v>
      </x:c>
      <x:c r="P738" s="29" t="str">
        <x:v>IMO-095</x:v>
      </x:c>
      <x:c r="Q738" s="29" t="str">
        <x:v>IMO-095 | IMO_POLAR_CODE p.28 | 10.3.1.3</x:v>
      </x:c>
      <x:c r="R738" s="29" t="str">
        <x:v>Locked-workbook normalized regulatory term</x:v>
      </x:c>
      <x:c r="S738" s="29" t="str">
        <x:v>N4 - preserve the source concept; normalize spelling to ASCII lowerCamelCase</x:v>
      </x:c>
      <x:c r="T738" s="29" t="str">
        <x:v>Passed - transparent source normalization</x:v>
      </x:c>
      <x:c r="U738" s="29" t="str">
        <x:v>Medium</x:v>
      </x:c>
      <x:c r="V738" s="29" t="str"/>
      <x:c r="W738" s="29" t="str">
        <x:v>No exact current Haitham SSP local-name match</x:v>
      </x:c>
      <x:c r="X738" s="29" t="str">
        <x:v>Two-way on-scene and SAR coordination communication capability in ships shall include: voice and/or data communications with relevant rescue coordination centres; and equipment for voice communications with aircraft on 121.5 and 123.1 MHz.</x:v>
      </x:c>
      <x:c r="Y738" s="29" t="str">
        <x:v>NORMALIZED (Stage 1): candidate concept for aircraftVoiceFrequencySupportMHz derived from the linked locked requirements; scope and final semantics require vocabulary approval.</x:v>
      </x:c>
    </x:row>
    <x:row r="739">
      <x:c r="A739" s="29" t="str">
        <x:v>VOC-0737</x:v>
      </x:c>
      <x:c r="B739" s="29" t="str">
        <x:v>supportingStructure</x:v>
      </x:c>
      <x:c r="C739" s="29" t="str">
        <x:v>supportingStructure</x:v>
      </x:c>
      <x:c r="D739" s="29" t="str">
        <x:v>https://w3id.org/nltl-benchmark/vocab#supportingStructure</x:v>
      </x:c>
      <x:c r="E739" s="29" t="str">
        <x:v>Supporting structure</x:v>
      </x:c>
      <x:c r="F739" s="29" t="str">
        <x:v>Class</x:v>
      </x:c>
      <x:c r="G739" s="29" t="str">
        <x:v>hull</x:v>
      </x:c>
      <x:c r="H739" s="29" t="str">
        <x:v>https://w3id.org/nltl-benchmark/vocab#hullStructure</x:v>
      </x:c>
      <x:c r="I739" s="29" t="str"/>
      <x:c r="J739" s="29" t="str"/>
      <x:c r="K739" s="29" t="str"/>
      <x:c r="L739" s="29" t="str"/>
      <x:c r="M739" s="29" t="str">
        <x:v>Not a quantity property</x:v>
      </x:c>
      <x:c r="N739" s="29" t="str">
        <x:v>Explicit engineering entity/artifact class set</x:v>
      </x:c>
      <x:c r="O739" s="29" t="str">
        <x:v>supportingStructure</x:v>
      </x:c>
      <x:c r="P739" s="29" t="str">
        <x:v>TRF-046; TRF-047; TRF-049</x:v>
      </x:c>
      <x:c r="Q739" s="29" t="str">
        <x:v>TRF-046 | TRAFICOM p.19 | 4.4.2.2; TRF-047 | TRAFICOM p.20 | 4.4.2.3; TRF-049 | TRAFICOM p.21 | 4.4.4.1</x:v>
      </x:c>
      <x:c r="R739" s="29" t="str">
        <x:v>Benchmark-coined descriptive engineering term</x:v>
      </x:c>
      <x:c r="S739" s="29" t="str">
        <x:v>N5 - component or subject first, followed by characteristic and qualifier/state; no unsupported external mapping</x:v>
      </x:c>
      <x:c r="T739" s="29" t="str">
        <x:v>Passed - clause-anchored benchmark coinage</x:v>
      </x:c>
      <x:c r="U739" s="29" t="str">
        <x:v>Medium</x:v>
      </x:c>
      <x:c r="V739" s="29" t="str"/>
      <x:c r="W739" s="29" t="str">
        <x:v>No exact current Haitham SSP local-name match</x:v>
      </x:c>
      <x:c r="X739"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739" s="29" t="str">
        <x:v>NORMALIZED (Stage 1): candidate concept for supportingStructure derived from the linked locked requirements; scope and final semantics require vocabulary approval.</x:v>
      </x:c>
    </x:row>
    <x:row r="740">
      <x:c r="A740" s="29" t="str">
        <x:v>VOC-0738</x:v>
      </x:c>
      <x:c r="B740" s="29" t="str">
        <x:v>surveyComplianceStatus</x:v>
      </x:c>
      <x:c r="C740" s="29" t="str">
        <x:v>surveyComplianceStatus</x:v>
      </x:c>
      <x:c r="D740" s="29" t="str">
        <x:v>https://w3id.org/nltl-benchmark/vocab#surveyComplianceStatus</x:v>
      </x:c>
      <x:c r="E740" s="29" t="str">
        <x:v>Survey compliance status</x:v>
      </x:c>
      <x:c r="F740" s="29" t="str">
        <x:v>DatatypeProperty</x:v>
      </x:c>
      <x:c r="G740" s="29" t="str">
        <x:v>documents</x:v>
      </x:c>
      <x:c r="H740" s="29" t="str">
        <x:v>http://www.w3.org/2001/XMLSchema#boolean</x:v>
      </x:c>
      <x:c r="I740" s="29" t="str">
        <x:v>xsd:boolean</x:v>
      </x:c>
      <x:c r="J740" s="29" t="str"/>
      <x:c r="K740" s="29" t="str"/>
      <x:c r="L740" s="29" t="str"/>
      <x:c r="M740" s="29" t="str">
        <x:v>Not a quantity property</x:v>
      </x:c>
      <x:c r="N740" s="29" t="str">
        <x:v>Stage 1 explicit boolean</x:v>
      </x:c>
      <x:c r="O740" s="29" t="str">
        <x:v>survey_compliance_status</x:v>
      </x:c>
      <x:c r="P740" s="29" t="str">
        <x:v>IMO-015</x:v>
      </x:c>
      <x:c r="Q740" s="29" t="str">
        <x:v>IMO-015 | IMO_POLAR_CODE p.14 | 1.3.2</x:v>
      </x:c>
      <x:c r="R740" s="29" t="str">
        <x:v>Locked-workbook normalized regulatory term</x:v>
      </x:c>
      <x:c r="S740" s="29" t="str">
        <x:v>N4 - preserve the source concept; normalize spelling to ASCII lowerCamelCase</x:v>
      </x:c>
      <x:c r="T740" s="29" t="str">
        <x:v>Passed - transparent source normalization</x:v>
      </x:c>
      <x:c r="U740" s="29" t="str">
        <x:v>Medium</x:v>
      </x:c>
      <x:c r="V740" s="29" t="str"/>
      <x:c r="W740" s="29" t="str">
        <x:v>No exact current Haitham SSP local-name match</x:v>
      </x:c>
      <x:c r="X740" s="29" t="str">
        <x:v>Except as provided for in paragraph 1.3.3, the Polar Ship Certificate shall be issued after an initial or renewal survey to a ship which complies with the relevant requirements of this Code.</x:v>
      </x:c>
      <x:c r="Y740" s="29" t="str">
        <x:v>NORMALIZED (Stage 1): candidate concept for surveyComplianceStatus derived from the linked locked requirements; scope and final semantics require vocabulary approval.</x:v>
      </x:c>
    </x:row>
    <x:row r="741">
      <x:c r="A741" s="29" t="str">
        <x:v>VOC-0739</x:v>
      </x:c>
      <x:c r="B741" s="29" t="str">
        <x:v>surveyDates</x:v>
      </x:c>
      <x:c r="C741" s="29" t="str">
        <x:v>surveyDates</x:v>
      </x:c>
      <x:c r="D741" s="29" t="str">
        <x:v>https://w3id.org/nltl-benchmark/vocab#surveyDates</x:v>
      </x:c>
      <x:c r="E741" s="29" t="str">
        <x:v>Survey dates</x:v>
      </x:c>
      <x:c r="F741" s="29" t="str">
        <x:v>DatatypeProperty</x:v>
      </x:c>
      <x:c r="G741" s="29" t="str">
        <x:v>documents</x:v>
      </x:c>
      <x:c r="H741" s="29" t="str">
        <x:v>http://www.w3.org/2001/XMLSchema#date</x:v>
      </x:c>
      <x:c r="I741" s="29" t="str">
        <x:v>xsd:date</x:v>
      </x:c>
      <x:c r="J741" s="29" t="str"/>
      <x:c r="K741" s="29" t="str"/>
      <x:c r="L741" s="29" t="str"/>
      <x:c r="M741" s="29" t="str">
        <x:v>Not a quantity property</x:v>
      </x:c>
      <x:c r="N741" s="29" t="str">
        <x:v>Stage 1 explicit date</x:v>
      </x:c>
      <x:c r="O741" s="29" t="str">
        <x:v>survey_dates</x:v>
      </x:c>
      <x:c r="P741" s="29" t="str">
        <x:v>IMO-017</x:v>
      </x:c>
      <x:c r="Q741" s="29" t="str">
        <x:v>IMO-017 | IMO_POLAR_CODE p.14 | 1.3.6</x:v>
      </x:c>
      <x:c r="R741" s="29" t="str">
        <x:v>Locked-workbook normalized regulatory term</x:v>
      </x:c>
      <x:c r="S741" s="29" t="str">
        <x:v>N4 - preserve the source concept; normalize spelling to ASCII lowerCamelCase</x:v>
      </x:c>
      <x:c r="T741" s="29" t="str">
        <x:v>Passed - transparent source normalization</x:v>
      </x:c>
      <x:c r="U741" s="29" t="str">
        <x:v>Medium</x:v>
      </x:c>
      <x:c r="V741" s="29" t="str"/>
      <x:c r="W741" s="29" t="str">
        <x:v>No exact current Haitham SSP local-name match</x:v>
      </x:c>
      <x:c r="X741"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741" s="29" t="str">
        <x:v>NORMALIZED (Stage 1): candidate concept for surveyDates derived from the linked locked requirements; scope and final semantics require vocabulary approval.</x:v>
      </x:c>
    </x:row>
    <x:row r="742">
      <x:c r="A742" s="29" t="str">
        <x:v>VOC-0740</x:v>
      </x:c>
      <x:c r="B742" s="29" t="str">
        <x:v>survivalCraftAvailableCapacity</x:v>
      </x:c>
      <x:c r="C742" s="29" t="str">
        <x:v>survivalCraftAvailableCapacity</x:v>
      </x:c>
      <x:c r="D742" s="29" t="str">
        <x:v>https://w3id.org/nltl-benchmark/vocab#survivalCraftAvailableCapacity</x:v>
      </x:c>
      <x:c r="E742" s="29" t="str">
        <x:v>Survival craft available capacity</x:v>
      </x:c>
      <x:c r="F742" s="29" t="str">
        <x:v>DatatypeProperty</x:v>
      </x:c>
      <x:c r="G742" s="29" t="str">
        <x:v>core</x:v>
      </x:c>
      <x:c r="H742" s="29" t="str">
        <x:v>http://www.w3.org/2001/XMLSchema#integer</x:v>
      </x:c>
      <x:c r="I742" s="29" t="str">
        <x:v>xsd:integer</x:v>
      </x:c>
      <x:c r="J742" s="29" t="str"/>
      <x:c r="K742" s="29" t="str"/>
      <x:c r="L742" s="29" t="str"/>
      <x:c r="M742" s="29" t="str">
        <x:v>Not a quantity property</x:v>
      </x:c>
      <x:c r="N742" s="29" t="str">
        <x:v>Explicit count/cycle semantics</x:v>
      </x:c>
      <x:c r="O742" s="29" t="str">
        <x:v>survival_craft_available_capacity</x:v>
      </x:c>
      <x:c r="P742" s="29" t="str">
        <x:v>IMO-077</x:v>
      </x:c>
      <x:c r="Q742" s="29" t="str">
        <x:v>IMO-077 | IMO_POLAR_CODE p.25 | 8.3.3.3.3.5</x:v>
      </x:c>
      <x:c r="R742" s="29" t="str">
        <x:v>Locked-workbook normalized regulatory term</x:v>
      </x:c>
      <x:c r="S742" s="29" t="str">
        <x:v>N4 - preserve the source concept; normalize spelling to ASCII lowerCamelCase</x:v>
      </x:c>
      <x:c r="T742" s="29" t="str">
        <x:v>Passed - transparent source normalization</x:v>
      </x:c>
      <x:c r="U742" s="29" t="str">
        <x:v>Medium</x:v>
      </x:c>
      <x:c r="V742" s="29" t="str"/>
      <x:c r="W742" s="29" t="str">
        <x:v>No exact current Haitham SSP local-name match</x:v>
      </x:c>
      <x:c r="X742" s="29" t="str">
        <x:v>If carried in addition to persons, in the survival craft, the survival craft and launching appliances shall have sufficient capacity to accommodate the additional equipment.</x:v>
      </x:c>
      <x:c r="Y742" s="29" t="str">
        <x:v>NORMALIZED (Stage 1): candidate concept for survivalCraftAvailableCapacity derived from the linked locked requirements; scope and final semantics require vocabulary approval.</x:v>
      </x:c>
    </x:row>
    <x:row r="743">
      <x:c r="A743" s="29" t="str">
        <x:v>VOC-0741</x:v>
      </x:c>
      <x:c r="B743" s="29" t="str">
        <x:v>survivalCraftCommunicationDevice</x:v>
      </x:c>
      <x:c r="C743" s="29" t="str">
        <x:v>survivalCraftCommunicationDevice</x:v>
      </x:c>
      <x:c r="D743" s="29" t="str">
        <x:v>https://w3id.org/nltl-benchmark/vocab#survivalCraftCommunicationDevice</x:v>
      </x:c>
      <x:c r="E743" s="29" t="str">
        <x:v>Survival craft communication device</x:v>
      </x:c>
      <x:c r="F743" s="29" t="str">
        <x:v>Class</x:v>
      </x:c>
      <x:c r="G743" s="29" t="str">
        <x:v>tests</x:v>
      </x:c>
      <x:c r="H743" s="29" t="str">
        <x:v>https://w3id.org/nltl-benchmark/vocab#benchmarkEntity</x:v>
      </x:c>
      <x:c r="I743" s="29" t="str"/>
      <x:c r="J743" s="29" t="str"/>
      <x:c r="K743" s="29" t="str"/>
      <x:c r="L743" s="29" t="str"/>
      <x:c r="M743" s="29" t="str">
        <x:v>Not a quantity property</x:v>
      </x:c>
      <x:c r="N743" s="29" t="str">
        <x:v>Explicit engineering entity/artifact class set</x:v>
      </x:c>
      <x:c r="O743" s="29" t="str">
        <x:v>survival_craft_communication_device</x:v>
      </x:c>
      <x:c r="P743" s="29" t="str">
        <x:v>IMO-093</x:v>
      </x:c>
      <x:c r="Q743" s="29" t="str">
        <x:v>IMO-093 | IMO_POLAR_CODE p.28 | 10.2.2.3</x:v>
      </x:c>
      <x:c r="R743" s="29" t="str">
        <x:v>Locked-workbook normalized regulatory term</x:v>
      </x:c>
      <x:c r="S743" s="29" t="str">
        <x:v>N4 - preserve the source concept; normalize spelling to ASCII lowerCamelCase</x:v>
      </x:c>
      <x:c r="T743" s="29" t="str">
        <x:v>Passed - transparent source normalization</x:v>
      </x:c>
      <x:c r="U743" s="29" t="str">
        <x:v>Medium</x:v>
      </x:c>
      <x:c r="V743" s="29" t="str"/>
      <x:c r="W743" s="29" t="str">
        <x:v>No exact current Haitham SSP local-name match</x:v>
      </x:c>
      <x:c r="X743" s="29" t="str">
        <x:v>Mandatory communication equipment for use in survival craft, including liferafts and rescue boats, shall be capable of operation during the maximum expected time of rescue.</x:v>
      </x:c>
      <x:c r="Y743" s="29" t="str">
        <x:v>NORMALIZED (Stage 1): candidate concept for survivalCraftCommunicationDevice derived from the linked locked requirements; scope and final semantics require vocabulary approval.</x:v>
      </x:c>
    </x:row>
    <x:row r="744">
      <x:c r="A744" s="29" t="str">
        <x:v>VOC-0742</x:v>
      </x:c>
      <x:c r="B744" s="29" t="str">
        <x:v>survivalEquipmentDeploymentApprovalStatus</x:v>
      </x:c>
      <x:c r="C744" s="29" t="str">
        <x:v>survivalEquipmentDeploymentApprovalStatus</x:v>
      </x:c>
      <x:c r="D744" s="29" t="str">
        <x:v>https://w3id.org/nltl-benchmark/vocab#survivalEquipmentDeploymentApprovalStatus</x:v>
      </x:c>
      <x:c r="E744" s="29" t="str">
        <x:v>Survival equipment deployment approval status</x:v>
      </x:c>
      <x:c r="F744" s="29" t="str">
        <x:v>ObjectProperty</x:v>
      </x:c>
      <x:c r="G744" s="29" t="str">
        <x:v>documents</x:v>
      </x:c>
      <x:c r="H744" s="29" t="str">
        <x:v>https://w3id.org/nltl-benchmark/vocab#evidenceState</x:v>
      </x:c>
      <x:c r="I744" s="29" t="str"/>
      <x:c r="J744" s="29" t="str"/>
      <x:c r="K744" s="29" t="str"/>
      <x:c r="L744" s="29" t="str"/>
      <x:c r="M744" s="29" t="str">
        <x:v>Not a quantity property</x:v>
      </x:c>
      <x:c r="N744" s="29" t="str">
        <x:v>Evidence lifecycle state decision</x:v>
      </x:c>
      <x:c r="O744" s="29" t="str">
        <x:v>survival_equipment_deployment_approval_status</x:v>
      </x:c>
      <x:c r="P744" s="29" t="str">
        <x:v>IMO-068</x:v>
      </x:c>
      <x:c r="Q744" s="29" t="str">
        <x:v>IMO-068 | IMO_POLAR_CODE p.24 | 8.3.2.1</x:v>
      </x:c>
      <x:c r="R744" s="29" t="str">
        <x:v>Locked-workbook normalized regulatory term</x:v>
      </x:c>
      <x:c r="S744" s="29" t="str">
        <x:v>N4 - preserve the source concept; normalize spelling to ASCII lowerCamelCase</x:v>
      </x:c>
      <x:c r="T744" s="29" t="str">
        <x:v>Passed - transparent source normalization</x:v>
      </x:c>
      <x:c r="U744" s="29" t="str">
        <x:v>Medium</x:v>
      </x:c>
      <x:c r="V744" s="29" t="str"/>
      <x:c r="W744" s="29" t="str">
        <x:v>No exact current Haitham SSP local-name match</x:v>
      </x:c>
      <x:c r="X744" s="29" t="str">
        <x:v>Ships shall have means to ensure safe evacuation of persons, including safe deployment of survival equipment, when operating in ice-covered waters, or directly onto the ice, as applicable.</x:v>
      </x:c>
      <x:c r="Y744" s="29" t="str">
        <x:v>NORMALIZED (Stage 1): candidate concept for survivalEquipmentDeploymentApprovalStatus derived from the linked locked requirements; scope and final semantics require vocabulary approval.</x:v>
      </x:c>
    </x:row>
    <x:row r="745">
      <x:c r="A745" s="29" t="str">
        <x:v>VOC-0743</x:v>
      </x:c>
      <x:c r="B745" s="29" t="str">
        <x:v>survivalSupportDuration</x:v>
      </x:c>
      <x:c r="C745" s="29" t="str">
        <x:v>survivalSupportDuration</x:v>
      </x:c>
      <x:c r="D745" s="29" t="str">
        <x:v>https://w3id.org/nltl-benchmark/vocab#survivalSupportDuration</x:v>
      </x:c>
      <x:c r="E745" s="29" t="str">
        <x:v>Survival support duration</x:v>
      </x:c>
      <x:c r="F745" s="29" t="str">
        <x:v>QuantityProperty</x:v>
      </x:c>
      <x:c r="G745" s="29" t="str">
        <x:v>operations</x:v>
      </x:c>
      <x:c r="H745" s="29" t="str">
        <x:v>http://qudt.org/schema/qudt/QuantityValue</x:v>
      </x:c>
      <x:c r="I745" s="29" t="str"/>
      <x:c r="J745" s="29" t="str">
        <x:v>day</x:v>
      </x:c>
      <x:c r="K745" s="29" t="str">
        <x:v>http://qudt.org/vocab/unit/DAY</x:v>
      </x:c>
      <x:c r="L745" s="29" t="str">
        <x:v>Time</x:v>
      </x:c>
      <x:c r="M745" s="29" t="str">
        <x:v>Verified recommended QUDT unit from Stage 1 or a documented Stage 2 source-unit refinement</x:v>
      </x:c>
      <x:c r="N745" s="29" t="str">
        <x:v>Quantity metadata requires the canonical QUDT QuantityValue node pattern</x:v>
      </x:c>
      <x:c r="O745" s="29" t="str">
        <x:v>survival_support_duration_days</x:v>
      </x:c>
      <x:c r="P745" s="29" t="str">
        <x:v>IMO-065</x:v>
      </x:c>
      <x:c r="Q745" s="29" t="str">
        <x:v>IMO-065 | IMO_POLAR_CODE p.23-24 | 8.2.3.3</x:v>
      </x:c>
      <x:c r="R745" s="29" t="str">
        <x:v>Unit-stripped normalized regulatory variable</x:v>
      </x:c>
      <x:c r="S745" s="29" t="str">
        <x:v>N3 - remove unit from the identifier and retain it in unit/quantity metadata</x:v>
      </x:c>
      <x:c r="T745" s="29" t="str">
        <x:v>Passed - unit separation verified</x:v>
      </x:c>
      <x:c r="U745" s="29" t="str">
        <x:v>High</x:v>
      </x:c>
      <x:c r="V745" s="29" t="str"/>
      <x:c r="W745" s="29" t="str">
        <x:v>No exact current Haitham SSP local-name match</x:v>
      </x:c>
      <x:c r="X745"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745" s="29" t="str">
        <x:v>NORMALIZED (Stage 1): candidate concept for survivalSupportDuration derived from the linked locked requirements; scope and final semantics require vocabulary approval.</x:v>
      </x:c>
    </x:row>
    <x:row r="746">
      <x:c r="A746" s="29" t="str">
        <x:v>VOC-0744</x:v>
      </x:c>
      <x:c r="B746" s="29" t="str">
        <x:v>survivalSystemTestStatus</x:v>
      </x:c>
      <x:c r="C746" s="29" t="str">
        <x:v>survivalSystemTestStatus</x:v>
      </x:c>
      <x:c r="D746" s="29" t="str">
        <x:v>https://w3id.org/nltl-benchmark/vocab#survivalSystemTestStatus</x:v>
      </x:c>
      <x:c r="E746" s="29" t="str">
        <x:v>Survival system test status</x:v>
      </x:c>
      <x:c r="F746" s="29" t="str">
        <x:v>DatatypeProperty</x:v>
      </x:c>
      <x:c r="G746" s="29" t="str">
        <x:v>tests</x:v>
      </x:c>
      <x:c r="H746" s="29" t="str">
        <x:v>http://www.w3.org/2001/XMLSchema#boolean</x:v>
      </x:c>
      <x:c r="I746" s="29" t="str">
        <x:v>xsd:boolean</x:v>
      </x:c>
      <x:c r="J746" s="29" t="str"/>
      <x:c r="K746" s="29" t="str"/>
      <x:c r="L746" s="29" t="str"/>
      <x:c r="M746" s="29" t="str">
        <x:v>Not a quantity property</x:v>
      </x:c>
      <x:c r="N746" s="29" t="str">
        <x:v>Stage 1 explicit boolean</x:v>
      </x:c>
      <x:c r="O746" s="29" t="str">
        <x:v>survival_system_test_status</x:v>
      </x:c>
      <x:c r="P746" s="29" t="str">
        <x:v>IMO-020</x:v>
      </x:c>
      <x:c r="Q746" s="29" t="str">
        <x:v>IMO-020 | IMO_POLAR_CODE p.15 | 1.4.3</x:v>
      </x:c>
      <x:c r="R746" s="29" t="str">
        <x:v>Locked-workbook normalized regulatory term</x:v>
      </x:c>
      <x:c r="S746" s="29" t="str">
        <x:v>N4 - preserve the source concept; normalize spelling to ASCII lowerCamelCase</x:v>
      </x:c>
      <x:c r="T746" s="29" t="str">
        <x:v>Passed - transparent source normalization</x:v>
      </x:c>
      <x:c r="U746" s="29" t="str">
        <x:v>Medium</x:v>
      </x:c>
      <x:c r="V746" s="29" t="str"/>
      <x:c r="W746" s="29" t="str">
        <x:v>No exact current Haitham SSP local-name match</x:v>
      </x:c>
      <x:c r="X746" s="29" t="str">
        <x:v>For ships operating in low air temperature, survival systems and equipment shall be fully operational at the PST during the maximum expected rescue time.</x:v>
      </x:c>
      <x:c r="Y746" s="29" t="str">
        <x:v>NORMALIZED (Stage 1): candidate concept for survivalSystemTestStatus derived from the linked locked requirements; scope and final semantics require vocabulary approval.</x:v>
      </x:c>
    </x:row>
    <x:row r="747">
      <x:c r="A747" s="29" t="str">
        <x:v>VOC-0745</x:v>
      </x:c>
      <x:c r="B747" s="29" t="str">
        <x:v>survivalSystemTestTemperature</x:v>
      </x:c>
      <x:c r="C747" s="29" t="str">
        <x:v>survivalSystemTestTemperature</x:v>
      </x:c>
      <x:c r="D747" s="29" t="str">
        <x:v>https://w3id.org/nltl-benchmark/vocab#survivalSystemTestTemperature</x:v>
      </x:c>
      <x:c r="E747" s="29" t="str">
        <x:v>Survival system test temperature</x:v>
      </x:c>
      <x:c r="F747" s="29" t="str">
        <x:v>QuantityProperty</x:v>
      </x:c>
      <x:c r="G747" s="29" t="str">
        <x:v>tests</x:v>
      </x:c>
      <x:c r="H747" s="29" t="str">
        <x:v>http://qudt.org/schema/qudt/QuantityValue</x:v>
      </x:c>
      <x:c r="I747" s="29" t="str"/>
      <x:c r="J747" s="29" t="str">
        <x:v>deg C</x:v>
      </x:c>
      <x:c r="K747" s="29" t="str">
        <x:v>http://qudt.org/vocab/unit/DEG_C</x:v>
      </x:c>
      <x:c r="L747" s="29" t="str">
        <x:v>Temperature</x:v>
      </x:c>
      <x:c r="M747" s="29" t="str">
        <x:v>Verified recommended QUDT unit from Stage 1 or a documented Stage 2 source-unit refinement</x:v>
      </x:c>
      <x:c r="N747" s="29" t="str">
        <x:v>Quantity metadata requires the canonical QUDT QuantityValue node pattern</x:v>
      </x:c>
      <x:c r="O747" s="29" t="str">
        <x:v>survival_system_test_temperature_degC</x:v>
      </x:c>
      <x:c r="P747" s="29" t="str">
        <x:v>IMO-020</x:v>
      </x:c>
      <x:c r="Q747" s="29" t="str">
        <x:v>IMO-020 | IMO_POLAR_CODE p.15 | 1.4.3</x:v>
      </x:c>
      <x:c r="R747" s="29" t="str">
        <x:v>Unit-stripped normalized regulatory variable</x:v>
      </x:c>
      <x:c r="S747" s="29" t="str">
        <x:v>N3 - remove unit from the identifier and retain it in unit/quantity metadata</x:v>
      </x:c>
      <x:c r="T747" s="29" t="str">
        <x:v>Passed - unit separation verified</x:v>
      </x:c>
      <x:c r="U747" s="29" t="str">
        <x:v>High</x:v>
      </x:c>
      <x:c r="V747" s="29" t="str"/>
      <x:c r="W747" s="29" t="str">
        <x:v>No exact current Haitham SSP local-name match</x:v>
      </x:c>
      <x:c r="X747" s="29" t="str">
        <x:v>For ships operating in low air temperature, survival systems and equipment shall be fully operational at the PST during the maximum expected rescue time.</x:v>
      </x:c>
      <x:c r="Y747" s="29" t="str">
        <x:v>NORMALIZED (Stage 1): candidate concept for survivalSystemTestTemperature derived from the linked locked requirements; scope and final semantics require vocabulary approval.</x:v>
      </x:c>
    </x:row>
    <x:row r="748">
      <x:c r="A748" s="29" t="str">
        <x:v>VOC-0746</x:v>
      </x:c>
      <x:c r="B748" s="29" t="str">
        <x:v>sustenanceMeansPresent</x:v>
      </x:c>
      <x:c r="C748" s="29" t="str">
        <x:v>sustenanceMeansPresent</x:v>
      </x:c>
      <x:c r="D748" s="29" t="str">
        <x:v>https://w3id.org/nltl-benchmark/vocab#sustenanceMeansPresent</x:v>
      </x:c>
      <x:c r="E748" s="29" t="str">
        <x:v>Sustenance means present</x:v>
      </x:c>
      <x:c r="F748" s="29" t="str">
        <x:v>DatatypeProperty</x:v>
      </x:c>
      <x:c r="G748" s="29" t="str">
        <x:v>core</x:v>
      </x:c>
      <x:c r="H748" s="29" t="str">
        <x:v>http://www.w3.org/2001/XMLSchema#boolean</x:v>
      </x:c>
      <x:c r="I748" s="29" t="str">
        <x:v>xsd:boolean</x:v>
      </x:c>
      <x:c r="J748" s="29" t="str"/>
      <x:c r="K748" s="29" t="str"/>
      <x:c r="L748" s="29" t="str"/>
      <x:c r="M748" s="29" t="str">
        <x:v>Not a quantity property</x:v>
      </x:c>
      <x:c r="N748" s="29" t="str">
        <x:v>Stage 1 explicit boolean</x:v>
      </x:c>
      <x:c r="O748" s="29" t="str">
        <x:v>sustenance_means_present</x:v>
      </x:c>
      <x:c r="P748" s="29" t="str">
        <x:v>IMO-065</x:v>
      </x:c>
      <x:c r="Q748" s="29" t="str">
        <x:v>IMO-065 | IMO_POLAR_CODE p.23-24 | 8.2.3.3</x:v>
      </x:c>
      <x:c r="R748" s="29" t="str">
        <x:v>Locked-workbook normalized regulatory term</x:v>
      </x:c>
      <x:c r="S748" s="29" t="str">
        <x:v>N4 - preserve the source concept; normalize spelling to ASCII lowerCamelCase</x:v>
      </x:c>
      <x:c r="T748" s="29" t="str">
        <x:v>Passed - transparent source normalization</x:v>
      </x:c>
      <x:c r="U748" s="29" t="str">
        <x:v>Medium</x:v>
      </x:c>
      <x:c r="V748" s="29" t="str"/>
      <x:c r="W748" s="29" t="str">
        <x:v>No exact current Haitham SSP local-name match</x:v>
      </x:c>
      <x:c r="X748"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748" s="29" t="str">
        <x:v>NORMALIZED (Stage 1): candidate concept for sustenanceMeansPresent derived from the linked locked requirements; scope and final semantics require vocabulary approval.</x:v>
      </x:c>
    </x:row>
    <x:row r="749">
      <x:c r="A749" s="29" t="str">
        <x:v>VOC-0748</x:v>
      </x:c>
      <x:c r="B749" s="29" t="str">
        <x:v>tankOuterShellSeparation</x:v>
      </x:c>
      <x:c r="C749" s="29" t="str">
        <x:v>tankOuterShellSeparation</x:v>
      </x:c>
      <x:c r="D749" s="29" t="str">
        <x:v>https://w3id.org/nltl-benchmark/vocab#tankOuterShellSeparation</x:v>
      </x:c>
      <x:c r="E749" s="29" t="str">
        <x:v>Tank outer shell separation</x:v>
      </x:c>
      <x:c r="F749" s="29" t="str">
        <x:v>QuantityProperty</x:v>
      </x:c>
      <x:c r="G749" s="29" t="str">
        <x:v>hull</x:v>
      </x:c>
      <x:c r="H749" s="29" t="str">
        <x:v>http://qudt.org/schema/qudt/QuantityValue</x:v>
      </x:c>
      <x:c r="I749" s="29" t="str"/>
      <x:c r="J749" s="29" t="str">
        <x:v>m</x:v>
      </x:c>
      <x:c r="K749" s="29" t="str">
        <x:v>http://qudt.org/vocab/unit/M</x:v>
      </x:c>
      <x:c r="L749" s="29" t="str">
        <x:v>Length</x:v>
      </x:c>
      <x:c r="M749" s="29" t="str">
        <x:v>Verified recommended QUDT unit from Stage 1 or a documented Stage 2 source-unit refinement</x:v>
      </x:c>
      <x:c r="N749" s="29" t="str">
        <x:v>Quantity metadata requires the canonical QUDT QuantityValue node pattern</x:v>
      </x:c>
      <x:c r="O749" s="29" t="str">
        <x:v>tank_outer_shell_separation_m</x:v>
      </x:c>
      <x:c r="P749" s="29" t="str">
        <x:v>IMO-111</x:v>
      </x:c>
      <x:c r="Q749" s="29" t="str">
        <x:v>IMO-111 | IMO_POLAR_CODE p.41 | 1.2.4</x:v>
      </x:c>
      <x:c r="R749" s="29" t="str">
        <x:v>Unit-stripped normalized regulatory variable</x:v>
      </x:c>
      <x:c r="S749" s="29" t="str">
        <x:v>N3 - remove unit from the identifier and retain it in unit/quantity metadata</x:v>
      </x:c>
      <x:c r="T749" s="29" t="str">
        <x:v>Passed - unit separation verified</x:v>
      </x:c>
      <x:c r="U749" s="29" t="str">
        <x:v>High</x:v>
      </x:c>
      <x:c r="V749" s="29" t="str"/>
      <x:c r="W749" s="29" t="str">
        <x:v>No exact current Haitham SSP local-name match</x:v>
      </x:c>
      <x:c r="X749"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749" s="29" t="str">
        <x:v>NORMALIZED (Stage 1): candidate concept for tankOuterShellSeparation derived from the linked locked requirements; scope and final semantics require vocabulary approval.</x:v>
      </x:c>
    </x:row>
    <x:row r="750">
      <x:c r="A750" s="29" t="str">
        <x:v>VOC-0749</x:v>
      </x:c>
      <x:c r="B750" s="29" t="str">
        <x:v>tankTop</x:v>
      </x:c>
      <x:c r="C750" s="29" t="str">
        <x:v>tankTop</x:v>
      </x:c>
      <x:c r="D750" s="29" t="str">
        <x:v>https://w3id.org/nltl-benchmark/vocab#tankTop</x:v>
      </x:c>
      <x:c r="E750" s="29" t="str">
        <x:v>Tank top</x:v>
      </x:c>
      <x:c r="F750" s="29" t="str">
        <x:v>Class</x:v>
      </x:c>
      <x:c r="G750" s="29" t="str">
        <x:v>core</x:v>
      </x:c>
      <x:c r="H750" s="29" t="str">
        <x:v>https://w3id.org/nltl-benchmark/vocab#hullStructure</x:v>
      </x:c>
      <x:c r="I750" s="29" t="str"/>
      <x:c r="J750" s="29" t="str"/>
      <x:c r="K750" s="29" t="str"/>
      <x:c r="L750" s="29" t="str"/>
      <x:c r="M750" s="29" t="str">
        <x:v>Not a quantity property</x:v>
      </x:c>
      <x:c r="N750" s="29" t="str">
        <x:v>Explicit engineering entity/artifact class set</x:v>
      </x:c>
      <x:c r="O750" s="29" t="str">
        <x:v>tankTop</x:v>
      </x:c>
      <x:c r="P750" s="29" t="str">
        <x:v>TRF-063</x:v>
      </x:c>
      <x:c r="Q750" s="29" t="str">
        <x:v>TRF-063 | TRAFICOM p.25 | 4.8</x:v>
      </x:c>
      <x:c r="R750" s="29" t="str">
        <x:v>Benchmark-coined descriptive engineering term</x:v>
      </x:c>
      <x:c r="S750" s="29" t="str">
        <x:v>N5 - component or subject first, followed by characteristic and qualifier/state; no unsupported external mapping</x:v>
      </x:c>
      <x:c r="T750" s="29" t="str">
        <x:v>Passed - clause-anchored benchmark coinage</x:v>
      </x:c>
      <x:c r="U750" s="29" t="str">
        <x:v>Medium</x:v>
      </x:c>
      <x:c r="V750" s="29" t="str"/>
      <x:c r="W750" s="29" t="str">
        <x:v>No exact current Haitham SSP local-name match</x:v>
      </x:c>
      <x:c r="X750" s="29" t="str">
        <x:v>On twin and triple screw ships, the ice strengthening of the shell and framing shall be extended to the tank top 1.5 metres forward and aft of the side propellers.</x:v>
      </x:c>
      <x:c r="Y750" s="29" t="str">
        <x:v>NORMALIZED (Stage 1): candidate concept for tankTop derived from the linked locked requirements; scope and final semantics require vocabulary approval.</x:v>
      </x:c>
    </x:row>
    <x:row r="751">
      <x:c r="A751" s="29" t="str">
        <x:v>VOC-0750</x:v>
      </x:c>
      <x:c r="B751" s="29" t="str">
        <x:v>tankType</x:v>
      </x:c>
      <x:c r="C751" s="29" t="str">
        <x:v>tankType</x:v>
      </x:c>
      <x:c r="D751" s="29" t="str">
        <x:v>https://w3id.org/nltl-benchmark/vocab#tankType</x:v>
      </x:c>
      <x:c r="E751" s="29" t="str">
        <x:v>Tank type</x:v>
      </x:c>
      <x:c r="F751" s="29" t="str">
        <x:v>DatatypeProperty</x:v>
      </x:c>
      <x:c r="G751" s="29" t="str">
        <x:v>hull</x:v>
      </x:c>
      <x:c r="H751" s="29" t="str">
        <x:v>http://www.w3.org/2001/XMLSchema#string</x:v>
      </x:c>
      <x:c r="I751" s="29" t="str">
        <x:v>xsd:string</x:v>
      </x:c>
      <x:c r="J751" s="29" t="str"/>
      <x:c r="K751" s="29" t="str"/>
      <x:c r="L751" s="29" t="str"/>
      <x:c r="M751" s="29" t="str">
        <x:v>Not a quantity property</x:v>
      </x:c>
      <x:c r="N751" s="29" t="str">
        <x:v>Stage 1 controlled-enumeration string</x:v>
      </x:c>
      <x:c r="O751" s="29" t="str">
        <x:v>tank_type</x:v>
      </x:c>
      <x:c r="P751" s="29" t="str">
        <x:v>IMO-111</x:v>
      </x:c>
      <x:c r="Q751" s="29" t="str">
        <x:v>IMO-111 | IMO_POLAR_CODE p.41 | 1.2.4</x:v>
      </x:c>
      <x:c r="R751" s="29" t="str">
        <x:v>Locked-workbook normalized regulatory term</x:v>
      </x:c>
      <x:c r="S751" s="29" t="str">
        <x:v>N4 - preserve the source concept; normalize spelling to ASCII lowerCamelCase</x:v>
      </x:c>
      <x:c r="T751" s="29" t="str">
        <x:v>Passed - transparent source normalization</x:v>
      </x:c>
      <x:c r="U751" s="29" t="str">
        <x:v>Medium</x:v>
      </x:c>
      <x:c r="V751" s="29" t="str"/>
      <x:c r="W751" s="29" t="str">
        <x:v>No exact current Haitham SSP local-name match</x:v>
      </x:c>
      <x:c r="X751"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751" s="29" t="str">
        <x:v>NORMALIZED (Stage 1): candidate concept for tankType derived from the linked locked requirements; scope and final semantics require vocabulary approval.</x:v>
      </x:c>
    </x:row>
    <x:row r="752">
      <x:c r="A752" s="29" t="str">
        <x:v>VOC-0751</x:v>
      </x:c>
      <x:c r="B752" s="29" t="str">
        <x:v>telemedicalAssistanceCommunicationEquipmentPresent</x:v>
      </x:c>
      <x:c r="C752" s="29" t="str">
        <x:v>telemedicalAssistanceCommunicationEquipmentPresent</x:v>
      </x:c>
      <x:c r="D752" s="29" t="str">
        <x:v>https://w3id.org/nltl-benchmark/vocab#telemedicalAssistanceCommunicationEquipmentPresent</x:v>
      </x:c>
      <x:c r="E752" s="29" t="str">
        <x:v>Telemedical assistance communication equipment present</x:v>
      </x:c>
      <x:c r="F752" s="29" t="str">
        <x:v>DatatypeProperty</x:v>
      </x:c>
      <x:c r="G752" s="29" t="str">
        <x:v>core</x:v>
      </x:c>
      <x:c r="H752" s="29" t="str">
        <x:v>http://www.w3.org/2001/XMLSchema#boolean</x:v>
      </x:c>
      <x:c r="I752" s="29" t="str">
        <x:v>xsd:boolean</x:v>
      </x:c>
      <x:c r="J752" s="29" t="str"/>
      <x:c r="K752" s="29" t="str"/>
      <x:c r="L752" s="29" t="str"/>
      <x:c r="M752" s="29" t="str">
        <x:v>Not a quantity property</x:v>
      </x:c>
      <x:c r="N752" s="29" t="str">
        <x:v>Stage 1 explicit boolean</x:v>
      </x:c>
      <x:c r="O752" s="29" t="str">
        <x:v>telemedical_assistance_communication_equipment_present</x:v>
      </x:c>
      <x:c r="P752" s="29" t="str">
        <x:v>IMO-092</x:v>
      </x:c>
      <x:c r="Q752" s="29" t="str">
        <x:v>IMO-092 | IMO_POLAR_CODE p.28 | 10.2.1.4</x:v>
      </x:c>
      <x:c r="R752" s="29" t="str">
        <x:v>Locked-workbook normalized regulatory term</x:v>
      </x:c>
      <x:c r="S752" s="29" t="str">
        <x:v>N4 - preserve the source concept; normalize spelling to ASCII lowerCamelCase</x:v>
      </x:c>
      <x:c r="T752" s="29" t="str">
        <x:v>Passed - transparent source normalization</x:v>
      </x:c>
      <x:c r="U752" s="29" t="str">
        <x:v>Medium</x:v>
      </x:c>
      <x:c r="V752" s="29" t="str"/>
      <x:c r="W752" s="29" t="str">
        <x:v>No exact current Haitham SSP local-name match</x:v>
      </x:c>
      <x:c r="X752" s="29" t="str">
        <x:v>Appropriate communication equipment to enable telemedical assistance in polar areas shall be provided.</x:v>
      </x:c>
      <x:c r="Y752" s="29" t="str">
        <x:v>NORMALIZED (Stage 1): candidate concept for telemedicalAssistanceCommunicationEquipmentPresent derived from the linked locked requirements; scope and final semantics require vocabulary approval.</x:v>
      </x:c>
    </x:row>
    <x:row r="753">
      <x:c r="A753" s="29" t="str">
        <x:v>VOC-0752</x:v>
      </x:c>
      <x:c r="B753" s="29" t="str">
        <x:v>telemedicalAssistanceServiceTwoWayDataCapability</x:v>
      </x:c>
      <x:c r="C753" s="29" t="str">
        <x:v>telemedicalAssistanceServiceTwoWayDataCapability</x:v>
      </x:c>
      <x:c r="D753" s="29" t="str">
        <x:v>https://w3id.org/nltl-benchmark/vocab#telemedicalAssistanceServiceTwoWayDataCapability</x:v>
      </x:c>
      <x:c r="E753" s="29" t="str">
        <x:v>Telemedical assistance service two way data capability</x:v>
      </x:c>
      <x:c r="F753" s="29" t="str">
        <x:v>DatatypeProperty</x:v>
      </x:c>
      <x:c r="G753" s="29" t="str">
        <x:v>core</x:v>
      </x:c>
      <x:c r="H753" s="29" t="str">
        <x:v>http://www.w3.org/2001/XMLSchema#boolean</x:v>
      </x:c>
      <x:c r="I753" s="29" t="str">
        <x:v>xsd:boolean</x:v>
      </x:c>
      <x:c r="J753" s="29" t="str"/>
      <x:c r="K753" s="29" t="str"/>
      <x:c r="L753" s="29" t="str"/>
      <x:c r="M753" s="29" t="str">
        <x:v>Not a quantity property</x:v>
      </x:c>
      <x:c r="N753" s="29" t="str">
        <x:v>Boolean semantic suffix/word rule</x:v>
      </x:c>
      <x:c r="O753" s="29" t="str">
        <x:v>TMAS_two_way_data_capability</x:v>
      </x:c>
      <x:c r="P753" s="29" t="str">
        <x:v>IMO-096</x:v>
      </x:c>
      <x:c r="Q753" s="29" t="str">
        <x:v>IMO-096 | IMO_POLAR_CODE p.28 | 10.3.1.4</x:v>
      </x:c>
      <x:c r="R753" s="29" t="str">
        <x:v>Locked-workbook normalized regulatory term</x:v>
      </x:c>
      <x:c r="S753" s="29" t="str">
        <x:v>N4 - preserve the source concept; normalize spelling to ASCII lowerCamelCase</x:v>
      </x:c>
      <x:c r="T753" s="29" t="str">
        <x:v>Passed - transparent source normalization</x:v>
      </x:c>
      <x:c r="U753" s="29" t="str">
        <x:v>Medium</x:v>
      </x:c>
      <x:c r="V753" s="29" t="str"/>
      <x:c r="W753" s="29" t="str">
        <x:v>No exact current Haitham SSP local-name match</x:v>
      </x:c>
      <x:c r="X753" s="29" t="str">
        <x:v>The communication equipment shall provide for two-way voice and data communication with a Telemedical Assistance Service (TMAS).</x:v>
      </x:c>
      <x:c r="Y753" s="29" t="str">
        <x:v>NORMALIZED (Stage 1): candidate concept for telemedicalAssistanceServiceTwoWayDataCapability derived from the linked locked requirements; scope and final semantics require vocabulary approval.</x:v>
      </x:c>
    </x:row>
    <x:row r="754">
      <x:c r="A754" s="29" t="str">
        <x:v>VOC-0753</x:v>
      </x:c>
      <x:c r="B754" s="29" t="str">
        <x:v>telemedicalAssistanceServiceTwoWayVoiceCapability</x:v>
      </x:c>
      <x:c r="C754" s="29" t="str">
        <x:v>telemedicalAssistanceServiceTwoWayVoiceCapability</x:v>
      </x:c>
      <x:c r="D754" s="29" t="str">
        <x:v>https://w3id.org/nltl-benchmark/vocab#telemedicalAssistanceServiceTwoWayVoiceCapability</x:v>
      </x:c>
      <x:c r="E754" s="29" t="str">
        <x:v>Telemedical assistance service two way voice capability</x:v>
      </x:c>
      <x:c r="F754" s="29" t="str">
        <x:v>DatatypeProperty</x:v>
      </x:c>
      <x:c r="G754" s="29" t="str">
        <x:v>core</x:v>
      </x:c>
      <x:c r="H754" s="29" t="str">
        <x:v>http://www.w3.org/2001/XMLSchema#boolean</x:v>
      </x:c>
      <x:c r="I754" s="29" t="str">
        <x:v>xsd:boolean</x:v>
      </x:c>
      <x:c r="J754" s="29" t="str"/>
      <x:c r="K754" s="29" t="str"/>
      <x:c r="L754" s="29" t="str"/>
      <x:c r="M754" s="29" t="str">
        <x:v>Not a quantity property</x:v>
      </x:c>
      <x:c r="N754" s="29" t="str">
        <x:v>Boolean semantic suffix/word rule</x:v>
      </x:c>
      <x:c r="O754" s="29" t="str">
        <x:v>TMAS_two_way_voice_capability</x:v>
      </x:c>
      <x:c r="P754" s="29" t="str">
        <x:v>IMO-096</x:v>
      </x:c>
      <x:c r="Q754" s="29" t="str">
        <x:v>IMO-096 | IMO_POLAR_CODE p.28 | 10.3.1.4</x:v>
      </x:c>
      <x:c r="R754" s="29" t="str">
        <x:v>Locked-workbook normalized regulatory term</x:v>
      </x:c>
      <x:c r="S754" s="29" t="str">
        <x:v>N4 - preserve the source concept; normalize spelling to ASCII lowerCamelCase</x:v>
      </x:c>
      <x:c r="T754" s="29" t="str">
        <x:v>Passed - transparent source normalization</x:v>
      </x:c>
      <x:c r="U754" s="29" t="str">
        <x:v>Medium</x:v>
      </x:c>
      <x:c r="V754" s="29" t="str"/>
      <x:c r="W754" s="29" t="str">
        <x:v>No exact current Haitham SSP local-name match</x:v>
      </x:c>
      <x:c r="X754" s="29" t="str">
        <x:v>The communication equipment shall provide for two-way voice and data communication with a Telemedical Assistance Service (TMAS).</x:v>
      </x:c>
      <x:c r="Y754" s="29" t="str">
        <x:v>NORMALIZED (Stage 1): candidate concept for telemedicalAssistanceServiceTwoWayVoiceCapability derived from the linked locked requirements; scope and final semantics require vocabulary approval.</x:v>
      </x:c>
    </x:row>
    <x:row r="755">
      <x:c r="A755" s="29" t="str">
        <x:v>VOC-0754</x:v>
      </x:c>
      <x:c r="B755" s="29" t="str">
        <x:v>testSpecimenSizeReductionFactor</x:v>
      </x:c>
      <x:c r="C755" s="29" t="str">
        <x:v>testSpecimenSizeReductionFactor</x:v>
      </x:c>
      <x:c r="D755" s="29" t="str">
        <x:v>https://w3id.org/nltl-benchmark/vocab#testSpecimenSizeReductionFactor</x:v>
      </x:c>
      <x:c r="E755" s="29" t="str">
        <x:v>Test specimen size reduction factor</x:v>
      </x:c>
      <x:c r="F755" s="29" t="str">
        <x:v>QuantityProperty</x:v>
      </x:c>
      <x:c r="G755" s="29" t="str">
        <x:v>tests</x:v>
      </x:c>
      <x:c r="H755" s="29" t="str">
        <x:v>http://qudt.org/schema/qudt/QuantityValue</x:v>
      </x:c>
      <x:c r="I755" s="29" t="str"/>
      <x:c r="J755" s="29" t="str">
        <x:v>1</x:v>
      </x:c>
      <x:c r="K755" s="29" t="str">
        <x:v>http://qudt.org/vocab/unit/UNITLESS</x:v>
      </x:c>
      <x:c r="L755" s="29" t="str">
        <x:v>DimensionlessRatio</x:v>
      </x:c>
      <x:c r="M755" s="29" t="str">
        <x:v>Recommended canonical QUDT unit selected by Stage 2 engineering normalization: Canonical dimensionless unit</x:v>
      </x:c>
      <x:c r="N755" s="29" t="str">
        <x:v>Formula/comparison or engineering-numeric semantics require a unit-bearing QUDT QuantityValue node</x:v>
      </x:c>
      <x:c r="O755" s="29" t="str">
        <x:v>gamma_e2</x:v>
      </x:c>
      <x:c r="P755" s="29" t="str">
        <x:v>TRF-110</x:v>
      </x:c>
      <x:c r="Q755" s="29" t="str">
        <x:v>TRF-110 | TRAFICOM p.51 | 6.6.2.4; 6.6.3</x:v>
      </x:c>
      <x:c r="R755" s="29" t="str">
        <x:v>Regulatory symbol expanded from a directly verified definition</x:v>
      </x:c>
      <x:c r="S755" s="29" t="str">
        <x:v>N2 - replace formula symbol with its clause-defined engineering meaning; preserve symbol as alias</x:v>
      </x:c>
      <x:c r="T755" s="29" t="str">
        <x:v>Passed - source-defined expansion</x:v>
      </x:c>
      <x:c r="U755" s="29" t="str">
        <x:v>High</x:v>
      </x:c>
      <x:c r="V755" s="29" t="str"/>
      <x:c r="W755" s="29" t="str">
        <x:v>No exact current Haitham SSP local-name match</x:v>
      </x:c>
      <x:c r="X755" s="29" t="str">
        <x:v>gamma_e2 is the reduction factor for test specimen size effect. [TRAFICOM, p.50, 6.6.2.3 and repeated p.51, 6.6.2.4]</x:v>
      </x:c>
      <x:c r="Y755" s="29" t="str">
        <x:v>NORMALIZED (Stage 1): candidate concept for testSpecimenSizeReductionFactor derived from the linked locked requirements; scope and final semantics require vocabulary approval.</x:v>
      </x:c>
    </x:row>
    <x:row r="756">
      <x:c r="A756" s="29" t="str">
        <x:v>VOC-0755</x:v>
      </x:c>
      <x:c r="B756" s="29" t="str">
        <x:v>testTemperature</x:v>
      </x:c>
      <x:c r="C756" s="29" t="str">
        <x:v>testTemperature</x:v>
      </x:c>
      <x:c r="D756" s="29" t="str">
        <x:v>https://w3id.org/nltl-benchmark/vocab#testTemperature</x:v>
      </x:c>
      <x:c r="E756" s="29" t="str">
        <x:v>Test temperature</x:v>
      </x:c>
      <x:c r="F756" s="29" t="str">
        <x:v>QuantityProperty</x:v>
      </x:c>
      <x:c r="G756" s="29" t="str">
        <x:v>tests</x:v>
      </x:c>
      <x:c r="H756" s="29" t="str">
        <x:v>http://qudt.org/schema/qudt/QuantityValue</x:v>
      </x:c>
      <x:c r="I756" s="29" t="str"/>
      <x:c r="J756" s="29" t="str">
        <x:v>deg C</x:v>
      </x:c>
      <x:c r="K756" s="29" t="str">
        <x:v>http://qudt.org/vocab/unit/DEG_C</x:v>
      </x:c>
      <x:c r="L756" s="29" t="str">
        <x:v>Temperature</x:v>
      </x:c>
      <x:c r="M756" s="29" t="str">
        <x:v>Verified recommended QUDT unit from Stage 1 or a documented Stage 2 source-unit refinement</x:v>
      </x:c>
      <x:c r="N756" s="29" t="str">
        <x:v>Quantity metadata requires the canonical QUDT QuantityValue node pattern</x:v>
      </x:c>
      <x:c r="O756" s="29" t="str">
        <x:v>test_temperature_degC</x:v>
      </x:c>
      <x:c r="P756" s="29" t="str">
        <x:v>TRF-072</x:v>
      </x:c>
      <x:c r="Q756" s="29" t="str">
        <x:v>TRF-072 | TRAFICOM p.31 | 6.4.1</x:v>
      </x:c>
      <x:c r="R756" s="29" t="str">
        <x:v>Unit-stripped normalized regulatory variable</x:v>
      </x:c>
      <x:c r="S756" s="29" t="str">
        <x:v>N3 - remove unit from the identifier and retain it in unit/quantity metadata</x:v>
      </x:c>
      <x:c r="T756" s="29" t="str">
        <x:v>Passed - unit separation verified</x:v>
      </x:c>
      <x:c r="U756" s="29" t="str">
        <x:v>High</x:v>
      </x:c>
      <x:c r="V756" s="29" t="str"/>
      <x:c r="W756" s="29" t="str">
        <x:v>No exact current Haitham SSP local-name match</x:v>
      </x:c>
      <x:c r="X756"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56" s="29" t="str">
        <x:v>NORMALIZED (Stage 1): candidate concept for testTemperature derived from the linked locked requirements; scope and final semantics require vocabulary approval.</x:v>
      </x:c>
    </x:row>
    <x:row r="757">
      <x:c r="A757" s="29" t="str">
        <x:v>VOC-0756</x:v>
      </x:c>
      <x:c r="B757" s="29" t="str">
        <x:v>thermalProtectionApprovalStatus</x:v>
      </x:c>
      <x:c r="C757" s="29" t="str">
        <x:v>thermalProtectionApprovalStatus</x:v>
      </x:c>
      <x:c r="D757" s="29" t="str">
        <x:v>https://w3id.org/nltl-benchmark/vocab#thermalProtectionApprovalStatus</x:v>
      </x:c>
      <x:c r="E757" s="29" t="str">
        <x:v>Thermal protection approval status</x:v>
      </x:c>
      <x:c r="F757" s="29" t="str">
        <x:v>ObjectProperty</x:v>
      </x:c>
      <x:c r="G757" s="29" t="str">
        <x:v>documents</x:v>
      </x:c>
      <x:c r="H757" s="29" t="str">
        <x:v>https://w3id.org/nltl-benchmark/vocab#evidenceState</x:v>
      </x:c>
      <x:c r="I757" s="29" t="str"/>
      <x:c r="J757" s="29" t="str"/>
      <x:c r="K757" s="29" t="str"/>
      <x:c r="L757" s="29" t="str"/>
      <x:c r="M757" s="29" t="str">
        <x:v>Not a quantity property</x:v>
      </x:c>
      <x:c r="N757" s="29" t="str">
        <x:v>Evidence lifecycle state decision</x:v>
      </x:c>
      <x:c r="O757" s="29" t="str">
        <x:v>thermal_protection_approval_status</x:v>
      </x:c>
      <x:c r="P757" s="29" t="str">
        <x:v>IMO-064</x:v>
      </x:c>
      <x:c r="Q757" s="29" t="str">
        <x:v>IMO-064 | IMO_POLAR_CODE p.23 | 8.2.3.1</x:v>
      </x:c>
      <x:c r="R757" s="29" t="str">
        <x:v>Locked-workbook normalized regulatory term</x:v>
      </x:c>
      <x:c r="S757" s="29" t="str">
        <x:v>N4 - preserve the source concept; normalize spelling to ASCII lowerCamelCase</x:v>
      </x:c>
      <x:c r="T757" s="29" t="str">
        <x:v>Passed - transparent source normalization</x:v>
      </x:c>
      <x:c r="U757" s="29" t="str">
        <x:v>Medium</x:v>
      </x:c>
      <x:c r="V757" s="29" t="str"/>
      <x:c r="W757" s="29" t="str">
        <x:v>No exact current Haitham SSP local-name match</x:v>
      </x:c>
      <x:c r="X757" s="29" t="str">
        <x:v>Adequate thermal protection shall be provided for all persons on board, taking into account the intended voyage, the anticipated weather conditions (cold and wind) and the potential for immersion in polar water, where applicable.</x:v>
      </x:c>
      <x:c r="Y757" s="29" t="str">
        <x:v>NORMALIZED (Stage 1): candidate concept for thermalProtectionApprovalStatus derived from the linked locked requirements; scope and final semantics require vocabulary approval.</x:v>
      </x:c>
    </x:row>
    <x:row r="758">
      <x:c r="A758" s="29" t="str">
        <x:v>VOC-0757</x:v>
      </x:c>
      <x:c r="B758" s="29" t="str">
        <x:v>thickness</x:v>
      </x:c>
      <x:c r="C758" s="29" t="str">
        <x:v>thickness</x:v>
      </x:c>
      <x:c r="D758" s="29" t="str">
        <x:v>https://w3id.org/nltl-benchmark/vocab#thickness</x:v>
      </x:c>
      <x:c r="E758" s="29" t="str">
        <x:v>Thickness</x:v>
      </x:c>
      <x:c r="F758" s="29" t="str">
        <x:v>QuantityProperty</x:v>
      </x:c>
      <x:c r="G758" s="29" t="str">
        <x:v>hull</x:v>
      </x:c>
      <x:c r="H758" s="29" t="str">
        <x:v>http://qudt.org/schema/qudt/QuantityValue</x:v>
      </x:c>
      <x:c r="I758" s="29" t="str"/>
      <x:c r="J758" s="29" t="str">
        <x:v>m</x:v>
      </x:c>
      <x:c r="K758" s="29" t="str">
        <x:v>http://qudt.org/vocab/unit/M</x:v>
      </x:c>
      <x:c r="L758" s="29" t="str">
        <x:v>Length</x:v>
      </x:c>
      <x:c r="M758" s="29" t="str">
        <x:v>Recommended canonical QUDT unit selected by Stage 2 engineering normalization: Canonical benchmark length unit</x:v>
      </x:c>
      <x:c r="N758" s="29" t="str">
        <x:v>Formula/comparison or engineering-numeric semantics require a unit-bearing QUDT QuantityValue node</x:v>
      </x:c>
      <x:c r="O758" s="29" t="str">
        <x:v>thickness</x:v>
      </x:c>
      <x:c r="P758" s="29" t="str">
        <x:v>I2-021; I2-029; I2-041; I2-042; I2-061; TRF-040; TRF-041; TRF-051; TRF-061</x:v>
      </x:c>
      <x:c r="Q758" s="29" t="str">
        <x:v>I2-021 | IACS_UR_I2 p.8 | I2.4.1; I2-029 | IACS_UR_I2 p.10 | I2.5.6; I2-041 | IACS_UR_I2 p.15 | I2.9.3; I2-042 | IACS_UR_I2 p.15 | I2.9.4; I2-061 | IACS_UR_I2 p.21 | I2.17.1; TRF-040 | TRAFICOM p.16 | 4.3.1; TRF-041 | TRAFICOM p.17 | 4.3.2; TRF-051 | TRAFICOM p.21 | 4.4.4.2; TRF-061 | TRAFICOM p.25 | 4.7</x:v>
      </x:c>
      <x:c r="R758" s="29" t="str">
        <x:v>Locked-workbook normalized regulatory term</x:v>
      </x:c>
      <x:c r="S758" s="29" t="str">
        <x:v>N4 - preserve the source concept; normalize spelling to ASCII lowerCamelCase</x:v>
      </x:c>
      <x:c r="T758" s="29" t="str">
        <x:v>Passed - transparent source normalization</x:v>
      </x:c>
      <x:c r="U758" s="29" t="str">
        <x:v>Medium</x:v>
      </x:c>
      <x:c r="V758" s="29" t="str"/>
      <x:c r="W758" s="29" t="str">
        <x:v>No exact current Haitham SSP local-name match</x:v>
      </x:c>
      <x:c r="X758"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758" s="29" t="str">
        <x:v>NORMALIZED (Stage 1): candidate concept for thickness derived from the linked locked requirements; scope and final semantics require vocabulary approval.</x:v>
      </x:c>
    </x:row>
    <x:row r="759">
      <x:c r="A759" s="29" t="str">
        <x:v>VOC-0758</x:v>
      </x:c>
      <x:c r="B759" s="29" t="str">
        <x:v>thrusterBody</x:v>
      </x:c>
      <x:c r="C759" s="29" t="str">
        <x:v>thrusterBody</x:v>
      </x:c>
      <x:c r="D759" s="29" t="str">
        <x:v>https://w3id.org/nltl-benchmark/vocab#thrusterBody</x:v>
      </x:c>
      <x:c r="E759" s="29" t="str">
        <x:v>Thruster body</x:v>
      </x:c>
      <x:c r="F759" s="29" t="str">
        <x:v>Class</x:v>
      </x:c>
      <x:c r="G759" s="29" t="str">
        <x:v>machinery</x:v>
      </x:c>
      <x:c r="H759" s="29" t="str">
        <x:v>https://w3id.org/nltl-benchmark/vocab#machineryComponent</x:v>
      </x:c>
      <x:c r="I759" s="29" t="str"/>
      <x:c r="J759" s="29" t="str"/>
      <x:c r="K759" s="29" t="str"/>
      <x:c r="L759" s="29" t="str"/>
      <x:c r="M759" s="29" t="str">
        <x:v>Not a quantity property</x:v>
      </x:c>
      <x:c r="N759" s="29" t="str">
        <x:v>Explicit engineering entity/artifact class set</x:v>
      </x:c>
      <x:c r="O759" s="29" t="str">
        <x:v>thrusterBody</x:v>
      </x:c>
      <x:c r="P759" s="29" t="str">
        <x:v>TRF-113; TRF-114</x:v>
      </x:c>
      <x:c r="Q759" s="29" t="str">
        <x:v>TRF-113 | TRAFICOM p.52 | 6.6.5.1; TRF-114 | TRAFICOM p.53 | 6.6.5.2</x:v>
      </x:c>
      <x:c r="R759" s="29" t="str">
        <x:v>Benchmark-coined descriptive engineering term</x:v>
      </x:c>
      <x:c r="S759" s="29" t="str">
        <x:v>N5 - component or subject first, followed by characteristic and qualifier/state; no unsupported external mapping</x:v>
      </x:c>
      <x:c r="T759" s="29" t="str">
        <x:v>Passed - clause-anchored benchmark coinage</x:v>
      </x:c>
      <x:c r="U759" s="29" t="str">
        <x:v>Medium</x:v>
      </x:c>
      <x:c r="V759" s="29" t="str"/>
      <x:c r="W759" s="29" t="str">
        <x:v>No exact current Haitham SSP local-name match</x:v>
      </x:c>
      <x:c r="X759"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59" s="29" t="str">
        <x:v>NORMALIZED (Stage 1): candidate concept for thrusterBody derived from the linked locked requirements; scope and final semantics require vocabulary approval.</x:v>
      </x:c>
    </x:row>
    <x:row r="760">
      <x:c r="A760" s="29" t="str">
        <x:v>VOC-0759</x:v>
      </x:c>
      <x:c r="B760" s="29" t="str">
        <x:v>thrusterBodyIceInteractionLoad</x:v>
      </x:c>
      <x:c r="C760" s="29" t="str">
        <x:v>thrusterBodyIceInteractionLoad</x:v>
      </x:c>
      <x:c r="D760" s="29" t="str">
        <x:v>https://w3id.org/nltl-benchmark/vocab#thrusterBodyIceInteractionLoad</x:v>
      </x:c>
      <x:c r="E760" s="29" t="str">
        <x:v>Thruster body ice interaction load</x:v>
      </x:c>
      <x:c r="F760" s="29" t="str">
        <x:v>QuantityProperty</x:v>
      </x:c>
      <x:c r="G760" s="29" t="str">
        <x:v>machinery</x:v>
      </x:c>
      <x:c r="H760" s="29" t="str">
        <x:v>http://qudt.org/schema/qudt/QuantityValue</x:v>
      </x:c>
      <x:c r="I760" s="29" t="str"/>
      <x:c r="J760" s="29" t="str">
        <x:v>kN</x:v>
      </x:c>
      <x:c r="K760" s="29" t="str">
        <x:v>http://qudt.org/vocab/unit/KiloN</x:v>
      </x:c>
      <x:c r="L760" s="29" t="str">
        <x:v>Force</x:v>
      </x:c>
      <x:c r="M760" s="29" t="str">
        <x:v>Recommended canonical QUDT unit selected by Stage 2 engineering normalization: Canonical benchmark force/load unit</x:v>
      </x:c>
      <x:c r="N760" s="29" t="str">
        <x:v>Formula/comparison or engineering-numeric semantics require a unit-bearing QUDT QuantityValue node</x:v>
      </x:c>
      <x:c r="O760" s="29" t="str">
        <x:v>thrusterBodyIceInteractionLoad</x:v>
      </x:c>
      <x:c r="P760" s="29" t="str">
        <x:v>TRF-070</x:v>
      </x:c>
      <x:c r="Q760" s="29" t="str">
        <x:v>TRF-070 | TRAFICOM p.26-27 | 6.1</x:v>
      </x:c>
      <x:c r="R760" s="29" t="str">
        <x:v>Benchmark-coined descriptive engineering term</x:v>
      </x:c>
      <x:c r="S760" s="29" t="str">
        <x:v>N5 - component or subject first, followed by characteristic and qualifier/state; no unsupported external mapping</x:v>
      </x:c>
      <x:c r="T760" s="29" t="str">
        <x:v>Passed - clause-anchored benchmark coinage</x:v>
      </x:c>
      <x:c r="U760" s="29" t="str">
        <x:v>Medium</x:v>
      </x:c>
      <x:c r="V760" s="29" t="str"/>
      <x:c r="W760" s="29" t="str">
        <x:v>No exact current Haitham SSP local-name match</x:v>
      </x:c>
      <x:c r="X760"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60" s="29" t="str">
        <x:v>NORMALIZED (Stage 1): candidate concept for thrusterBodyIceInteractionLoad derived from the linked locked requirements; scope and final semantics require vocabulary approval.</x:v>
      </x:c>
    </x:row>
    <x:row r="761">
      <x:c r="A761" s="29" t="str">
        <x:v>VOC-0760</x:v>
      </x:c>
      <x:c r="B761" s="29" t="str">
        <x:v>thrusterBodyLocalStrength</x:v>
      </x:c>
      <x:c r="C761" s="29" t="str">
        <x:v>thrusterBodyLocalStrength</x:v>
      </x:c>
      <x:c r="D761" s="29" t="str">
        <x:v>https://w3id.org/nltl-benchmark/vocab#thrusterBodyLocalStrength</x:v>
      </x:c>
      <x:c r="E761" s="29" t="str">
        <x:v>Thruster body local strength</x:v>
      </x:c>
      <x:c r="F761" s="29" t="str">
        <x:v>DatatypeProperty</x:v>
      </x:c>
      <x:c r="G761" s="29" t="str">
        <x:v>machinery</x:v>
      </x:c>
      <x:c r="H761" s="29" t="str">
        <x:v>http://www.w3.org/2001/XMLSchema#boolean</x:v>
      </x:c>
      <x:c r="I761" s="29" t="str">
        <x:v>xsd:boolean</x:v>
      </x:c>
      <x:c r="J761" s="29" t="str"/>
      <x:c r="K761" s="29" t="str"/>
      <x:c r="L761" s="29" t="str"/>
      <x:c r="M761" s="29" t="str">
        <x:v>Not a quantity property</x:v>
      </x:c>
      <x:c r="N761" s="29" t="str">
        <x:v>Explicit binary applicability/state semantics from the linked requirement</x:v>
      </x:c>
      <x:c r="O761" s="29" t="str">
        <x:v>thrusterBodyLocalStrength</x:v>
      </x:c>
      <x:c r="P761" s="29" t="str">
        <x:v>TRF-070</x:v>
      </x:c>
      <x:c r="Q761" s="29" t="str">
        <x:v>TRF-070 | TRAFICOM p.26-27 | 6.1</x:v>
      </x:c>
      <x:c r="R761" s="29" t="str">
        <x:v>Benchmark-coined descriptive engineering term</x:v>
      </x:c>
      <x:c r="S761" s="29" t="str">
        <x:v>N5 - component or subject first, followed by characteristic and qualifier/state; no unsupported external mapping</x:v>
      </x:c>
      <x:c r="T761" s="29" t="str">
        <x:v>Passed - clause-anchored benchmark coinage</x:v>
      </x:c>
      <x:c r="U761" s="29" t="str">
        <x:v>Medium</x:v>
      </x:c>
      <x:c r="V761" s="29" t="str"/>
      <x:c r="W761" s="29" t="str">
        <x:v>No exact current Haitham SSP local-name match</x:v>
      </x:c>
      <x:c r="X761"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61" s="29" t="str">
        <x:v>NORMALIZED (Stage 1): candidate concept for thrusterBodyLocalStrength derived from the linked locked requirements; scope and final semantics require vocabulary approval.</x:v>
      </x:c>
    </x:row>
    <x:row r="762">
      <x:c r="A762" s="29" t="str">
        <x:v>VOC-0761</x:v>
      </x:c>
      <x:c r="B762" s="29" t="str">
        <x:v>thrusterExtremeLoad</x:v>
      </x:c>
      <x:c r="C762" s="29" t="str">
        <x:v>thrusterExtremeLoad</x:v>
      </x:c>
      <x:c r="D762" s="29" t="str">
        <x:v>https://w3id.org/nltl-benchmark/vocab#thrusterExtremeLoad</x:v>
      </x:c>
      <x:c r="E762" s="29" t="str">
        <x:v>Thruster extreme load</x:v>
      </x:c>
      <x:c r="F762" s="29" t="str">
        <x:v>QuantityProperty</x:v>
      </x:c>
      <x:c r="G762" s="29" t="str">
        <x:v>machinery</x:v>
      </x:c>
      <x:c r="H762" s="29" t="str">
        <x:v>http://qudt.org/schema/qudt/QuantityValue</x:v>
      </x:c>
      <x:c r="I762" s="29" t="str"/>
      <x:c r="J762" s="29" t="str">
        <x:v>kN</x:v>
      </x:c>
      <x:c r="K762" s="29" t="str">
        <x:v>http://qudt.org/vocab/unit/KiloN</x:v>
      </x:c>
      <x:c r="L762" s="29" t="str">
        <x:v>Force</x:v>
      </x:c>
      <x:c r="M762" s="29" t="str">
        <x:v>Recommended canonical QUDT unit selected by Stage 2 engineering normalization: Canonical benchmark force/load unit</x:v>
      </x:c>
      <x:c r="N762" s="29" t="str">
        <x:v>Formula/comparison or engineering-numeric semantics require a unit-bearing QUDT QuantityValue node</x:v>
      </x:c>
      <x:c r="O762" s="29" t="str">
        <x:v>thrusterExtremeLoad</x:v>
      </x:c>
      <x:c r="P762" s="29" t="str">
        <x:v>TRF-118</x:v>
      </x:c>
      <x:c r="Q762" s="29" t="str">
        <x:v>TRF-118 | TRAFICOM p.60 | 6.6.5.4</x:v>
      </x:c>
      <x:c r="R762" s="29" t="str">
        <x:v>Benchmark-coined descriptive engineering term</x:v>
      </x:c>
      <x:c r="S762" s="29" t="str">
        <x:v>N5 - component or subject first, followed by characteristic and qualifier/state; no unsupported external mapping</x:v>
      </x:c>
      <x:c r="T762" s="29" t="str">
        <x:v>Passed - clause-anchored benchmark coinage</x:v>
      </x:c>
      <x:c r="U762" s="29" t="str">
        <x:v>Medium</x:v>
      </x:c>
      <x:c r="V762" s="29" t="str"/>
      <x:c r="W762" s="29" t="str">
        <x:v>No exact current Haitham SSP local-name match</x:v>
      </x:c>
      <x:c r="X762"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762" s="29" t="str">
        <x:v>NORMALIZED (Stage 1): candidate concept for thrusterExtremeLoad derived from the linked locked requirements; scope and final semantics require vocabulary approval.</x:v>
      </x:c>
    </x:row>
    <x:row r="763">
      <x:c r="A763" s="29" t="str">
        <x:v>VOC-0762</x:v>
      </x:c>
      <x:c r="B763" s="29" t="str">
        <x:v>thrusterFitting</x:v>
      </x:c>
      <x:c r="C763" s="29" t="str">
        <x:v>thrusterFitting</x:v>
      </x:c>
      <x:c r="D763" s="29" t="str">
        <x:v>https://w3id.org/nltl-benchmark/vocab#thrusterFitting</x:v>
      </x:c>
      <x:c r="E763" s="29" t="str">
        <x:v>Thruster fitting</x:v>
      </x:c>
      <x:c r="F763" s="29" t="str">
        <x:v>Class</x:v>
      </x:c>
      <x:c r="G763" s="29" t="str">
        <x:v>machinery</x:v>
      </x:c>
      <x:c r="H763" s="29" t="str">
        <x:v>https://w3id.org/nltl-benchmark/vocab#machineryComponent</x:v>
      </x:c>
      <x:c r="I763" s="29" t="str"/>
      <x:c r="J763" s="29" t="str"/>
      <x:c r="K763" s="29" t="str"/>
      <x:c r="L763" s="29" t="str"/>
      <x:c r="M763" s="29" t="str">
        <x:v>Not a quantity property</x:v>
      </x:c>
      <x:c r="N763" s="29" t="str">
        <x:v>Explicit engineering entity/artifact class set</x:v>
      </x:c>
      <x:c r="O763" s="29" t="str">
        <x:v>thrusterFitting</x:v>
      </x:c>
      <x:c r="P763" s="29" t="str">
        <x:v>TRF-113</x:v>
      </x:c>
      <x:c r="Q763" s="29" t="str">
        <x:v>TRF-113 | TRAFICOM p.52 | 6.6.5.1</x:v>
      </x:c>
      <x:c r="R763" s="29" t="str">
        <x:v>Benchmark-coined descriptive engineering term</x:v>
      </x:c>
      <x:c r="S763" s="29" t="str">
        <x:v>N5 - component or subject first, followed by characteristic and qualifier/state; no unsupported external mapping</x:v>
      </x:c>
      <x:c r="T763" s="29" t="str">
        <x:v>Passed - clause-anchored benchmark coinage</x:v>
      </x:c>
      <x:c r="U763" s="29" t="str">
        <x:v>Medium</x:v>
      </x:c>
      <x:c r="V763" s="29" t="str"/>
      <x:c r="W763" s="29" t="str">
        <x:v>No exact current Haitham SSP local-name match</x:v>
      </x:c>
      <x:c r="X763"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63" s="29" t="str">
        <x:v>NORMALIZED (Stage 1): candidate concept for thrusterFitting derived from the linked locked requirements; scope and final semantics require vocabulary approval.</x:v>
      </x:c>
    </x:row>
    <x:row r="764">
      <x:c r="A764" s="29" t="str">
        <x:v>VOC-0763</x:v>
      </x:c>
      <x:c r="B764" s="29" t="str">
        <x:v>thrusterGlobalModeFrequency</x:v>
      </x:c>
      <x:c r="C764" s="29" t="str">
        <x:v>thrusterGlobalModeFrequency</x:v>
      </x:c>
      <x:c r="D764" s="29" t="str">
        <x:v>https://w3id.org/nltl-benchmark/vocab#thrusterGlobalModeFrequency</x:v>
      </x:c>
      <x:c r="E764" s="29" t="str">
        <x:v>Thruster global mode frequency</x:v>
      </x:c>
      <x:c r="F764" s="29" t="str">
        <x:v>QuantityProperty</x:v>
      </x:c>
      <x:c r="G764" s="29" t="str">
        <x:v>machinery</x:v>
      </x:c>
      <x:c r="H764" s="29" t="str">
        <x:v>http://qudt.org/schema/qudt/QuantityValue</x:v>
      </x:c>
      <x:c r="I764" s="29" t="str"/>
      <x:c r="J764" s="29" t="str">
        <x:v>Hz</x:v>
      </x:c>
      <x:c r="K764" s="29" t="str">
        <x:v>http://qudt.org/vocab/unit/HZ</x:v>
      </x:c>
      <x:c r="L764" s="29" t="str">
        <x:v>Frequency</x:v>
      </x:c>
      <x:c r="M764" s="29" t="str">
        <x:v>Recommended canonical QUDT unit selected by Stage 2 engineering normalization: Canonical benchmark frequency unit</x:v>
      </x:c>
      <x:c r="N764" s="29" t="str">
        <x:v>Clause-linked engineering quantity override; represented by the canonical QUDT QuantityValue node pattern</x:v>
      </x:c>
      <x:c r="O764" s="29" t="str">
        <x:v>thrusterGlobalModeFrequency</x:v>
      </x:c>
      <x:c r="P764" s="29" t="str">
        <x:v>TRF-119</x:v>
      </x:c>
      <x:c r="Q764" s="29" t="str">
        <x:v>TRF-119 | TRAFICOM p.60 | 6.6.5.5</x:v>
      </x:c>
      <x:c r="R764" s="29" t="str">
        <x:v>Benchmark-coined descriptive engineering term</x:v>
      </x:c>
      <x:c r="S764" s="29" t="str">
        <x:v>N5 - component or subject first, followed by characteristic and qualifier/state; no unsupported external mapping</x:v>
      </x:c>
      <x:c r="T764" s="29" t="str">
        <x:v>Passed - clause-anchored benchmark coinage</x:v>
      </x:c>
      <x:c r="U764" s="29" t="str">
        <x:v>Medium</x:v>
      </x:c>
      <x:c r="V764" s="29" t="str"/>
      <x:c r="W764" s="29" t="str">
        <x:v>No exact current Haitham SSP local-name match</x:v>
      </x:c>
      <x:c r="X764"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764" s="29" t="str">
        <x:v>NORMALIZED (Stage 1): candidate concept for thrusterGlobalModeFrequency derived from the linked locked requirements; scope and final semantics require vocabulary approval.</x:v>
      </x:c>
    </x:row>
    <x:row r="765">
      <x:c r="A765" s="29" t="str">
        <x:v>VOC-0764</x:v>
      </x:c>
      <x:c r="B765" s="29" t="str">
        <x:v>thrusterNaturalFrequency</x:v>
      </x:c>
      <x:c r="C765" s="29" t="str">
        <x:v>thrusterNaturalFrequency</x:v>
      </x:c>
      <x:c r="D765" s="29" t="str">
        <x:v>https://w3id.org/nltl-benchmark/vocab#thrusterNaturalFrequency</x:v>
      </x:c>
      <x:c r="E765" s="29" t="str">
        <x:v>Thruster natural frequency</x:v>
      </x:c>
      <x:c r="F765" s="29" t="str">
        <x:v>QuantityProperty</x:v>
      </x:c>
      <x:c r="G765" s="29" t="str">
        <x:v>machinery</x:v>
      </x:c>
      <x:c r="H765" s="29" t="str">
        <x:v>http://qudt.org/schema/qudt/QuantityValue</x:v>
      </x:c>
      <x:c r="I765" s="29" t="str"/>
      <x:c r="J765" s="29" t="str">
        <x:v>Hz</x:v>
      </x:c>
      <x:c r="K765" s="29" t="str">
        <x:v>http://qudt.org/vocab/unit/HZ</x:v>
      </x:c>
      <x:c r="L765" s="29" t="str">
        <x:v>Frequency</x:v>
      </x:c>
      <x:c r="M765" s="29" t="str">
        <x:v>Recommended canonical QUDT unit selected by Stage 2 engineering normalization: Canonical benchmark frequency unit</x:v>
      </x:c>
      <x:c r="N765" s="29" t="str">
        <x:v>Formula/comparison or engineering-numeric semantics require a unit-bearing QUDT QuantityValue node</x:v>
      </x:c>
      <x:c r="O765" s="29" t="str">
        <x:v>thrusterNaturalFrequency</x:v>
      </x:c>
      <x:c r="P765" s="29" t="str">
        <x:v>TRF-120</x:v>
      </x:c>
      <x:c r="Q765" s="29" t="str">
        <x:v>TRF-120 | TRAFICOM p.60 | 6.6.5.5</x:v>
      </x:c>
      <x:c r="R765" s="29" t="str">
        <x:v>Benchmark-coined descriptive engineering term</x:v>
      </x:c>
      <x:c r="S765" s="29" t="str">
        <x:v>N5 - component or subject first, followed by characteristic and qualifier/state; no unsupported external mapping</x:v>
      </x:c>
      <x:c r="T765" s="29" t="str">
        <x:v>Passed - clause-anchored benchmark coinage</x:v>
      </x:c>
      <x:c r="U765" s="29" t="str">
        <x:v>Medium</x:v>
      </x:c>
      <x:c r="V765" s="29" t="str"/>
      <x:c r="W765" s="29" t="str">
        <x:v>No exact current Haitham SSP local-name match</x:v>
      </x:c>
      <x:c r="X765" s="29" t="str">
        <x:v>When estimating thruster global natural frequencies in the longitudinal and transverse direction, the damping and added mass due to water must be taken into account. In addition to this, the effect of ship attachment stiffness must be modelled.</x:v>
      </x:c>
      <x:c r="Y765" s="29" t="str">
        <x:v>NORMALIZED (Stage 1): candidate concept for thrusterNaturalFrequency derived from the linked locked requirements; scope and final semantics require vocabulary approval.</x:v>
      </x:c>
    </x:row>
    <x:row r="766">
      <x:c r="A766" s="29" t="str">
        <x:v>VOC-0765</x:v>
      </x:c>
      <x:c r="B766" s="29" t="str">
        <x:v>thrusterOperability</x:v>
      </x:c>
      <x:c r="C766" s="29" t="str">
        <x:v>thrusterOperability</x:v>
      </x:c>
      <x:c r="D766" s="29" t="str">
        <x:v>https://w3id.org/nltl-benchmark/vocab#thrusterOperability</x:v>
      </x:c>
      <x:c r="E766" s="29" t="str">
        <x:v>Thruster operability</x:v>
      </x:c>
      <x:c r="F766" s="29" t="str">
        <x:v>DatatypeProperty</x:v>
      </x:c>
      <x:c r="G766" s="29" t="str">
        <x:v>machinery</x:v>
      </x:c>
      <x:c r="H766" s="29" t="str">
        <x:v>http://www.w3.org/2001/XMLSchema#boolean</x:v>
      </x:c>
      <x:c r="I766" s="29" t="str">
        <x:v>xsd:boolean</x:v>
      </x:c>
      <x:c r="J766" s="29" t="str"/>
      <x:c r="K766" s="29" t="str"/>
      <x:c r="L766" s="29" t="str"/>
      <x:c r="M766" s="29" t="str">
        <x:v>Not a quantity property</x:v>
      </x:c>
      <x:c r="N766" s="29" t="str">
        <x:v>Boolean semantic suffix/word rule</x:v>
      </x:c>
      <x:c r="O766" s="29" t="str">
        <x:v>thrusterOperability</x:v>
      </x:c>
      <x:c r="P766" s="29" t="str">
        <x:v>TRF-118</x:v>
      </x:c>
      <x:c r="Q766" s="29" t="str">
        <x:v>TRF-118 | TRAFICOM p.60 | 6.6.5.4</x:v>
      </x:c>
      <x:c r="R766" s="29" t="str">
        <x:v>Benchmark-coined descriptive engineering term</x:v>
      </x:c>
      <x:c r="S766" s="29" t="str">
        <x:v>N5 - component or subject first, followed by characteristic and qualifier/state; no unsupported external mapping</x:v>
      </x:c>
      <x:c r="T766" s="29" t="str">
        <x:v>Passed - clause-anchored benchmark coinage</x:v>
      </x:c>
      <x:c r="U766" s="29" t="str">
        <x:v>Medium</x:v>
      </x:c>
      <x:c r="V766" s="29" t="str"/>
      <x:c r="W766" s="29" t="str">
        <x:v>No exact current Haitham SSP local-name match</x:v>
      </x:c>
      <x:c r="X766"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766" s="29" t="str">
        <x:v>NORMALIZED (Stage 1): candidate concept for thrusterOperability derived from the linked locked requirements; scope and final semantics require vocabulary approval.</x:v>
      </x:c>
    </x:row>
    <x:row r="767">
      <x:c r="A767" s="29" t="str">
        <x:v>VOC-0766</x:v>
      </x:c>
      <x:c r="B767" s="29" t="str">
        <x:v>thrusterType</x:v>
      </x:c>
      <x:c r="C767" s="29" t="str">
        <x:v>thrusterType</x:v>
      </x:c>
      <x:c r="D767" s="29" t="str">
        <x:v>https://w3id.org/nltl-benchmark/vocab#thrusterType</x:v>
      </x:c>
      <x:c r="E767" s="29" t="str">
        <x:v>Thruster type</x:v>
      </x:c>
      <x:c r="F767" s="29" t="str">
        <x:v>DatatypeProperty</x:v>
      </x:c>
      <x:c r="G767" s="29" t="str">
        <x:v>machinery</x:v>
      </x:c>
      <x:c r="H767" s="29" t="str">
        <x:v>http://www.w3.org/2001/XMLSchema#string</x:v>
      </x:c>
      <x:c r="I767" s="29" t="str">
        <x:v>xsd:string</x:v>
      </x:c>
      <x:c r="J767" s="29" t="str"/>
      <x:c r="K767" s="29" t="str"/>
      <x:c r="L767" s="29" t="str"/>
      <x:c r="M767" s="29" t="str">
        <x:v>Not a quantity property</x:v>
      </x:c>
      <x:c r="N767" s="29" t="str">
        <x:v>Stage 1 controlled-enumeration string</x:v>
      </x:c>
      <x:c r="O767" s="29" t="str">
        <x:v>thrusterType</x:v>
      </x:c>
      <x:c r="P767" s="29" t="str">
        <x:v>TRF-070</x:v>
      </x:c>
      <x:c r="Q767" s="29" t="str">
        <x:v>TRF-070 | TRAFICOM p.26-27 | 6.1</x:v>
      </x:c>
      <x:c r="R767" s="29" t="str">
        <x:v>Benchmark-coined descriptive engineering term</x:v>
      </x:c>
      <x:c r="S767" s="29" t="str">
        <x:v>N5 - component or subject first, followed by characteristic and qualifier/state; no unsupported external mapping</x:v>
      </x:c>
      <x:c r="T767" s="29" t="str">
        <x:v>Passed - clause-anchored benchmark coinage</x:v>
      </x:c>
      <x:c r="U767" s="29" t="str">
        <x:v>Medium</x:v>
      </x:c>
      <x:c r="V767" s="29" t="str"/>
      <x:c r="W767" s="29" t="str">
        <x:v>No exact current Haitham SSP local-name match</x:v>
      </x:c>
      <x:c r="X767"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67" s="29" t="str">
        <x:v>NORMALIZED (Stage 1): candidate concept for thrusterType derived from the linked locked requirements; scope and final semantics require vocabulary approval.</x:v>
      </x:c>
    </x:row>
    <x:row r="768">
      <x:c r="A768" s="29" t="str">
        <x:v>VOC-0767</x:v>
      </x:c>
      <x:c r="B768" s="29" t="str">
        <x:v>timeDomainAnalysis</x:v>
      </x:c>
      <x:c r="C768" s="29" t="str">
        <x:v>timeDomainAnalysis</x:v>
      </x:c>
      <x:c r="D768" s="29" t="str">
        <x:v>https://w3id.org/nltl-benchmark/vocab#timeDomainAnalysis</x:v>
      </x:c>
      <x:c r="E768" s="29" t="str">
        <x:v>Time domain analysis</x:v>
      </x:c>
      <x:c r="F768" s="29" t="str">
        <x:v>Class</x:v>
      </x:c>
      <x:c r="G768" s="29" t="str">
        <x:v>documents</x:v>
      </x:c>
      <x:c r="H768" s="29" t="str">
        <x:v>https://w3id.org/nltl-benchmark/vocab#engineeringAnalysis</x:v>
      </x:c>
      <x:c r="I768" s="29" t="str"/>
      <x:c r="J768" s="29" t="str"/>
      <x:c r="K768" s="29" t="str"/>
      <x:c r="L768" s="29" t="str"/>
      <x:c r="M768" s="29" t="str">
        <x:v>Not a quantity property</x:v>
      </x:c>
      <x:c r="N768" s="29" t="str">
        <x:v>Explicit engineering entity/artifact class set</x:v>
      </x:c>
      <x:c r="O768" s="29" t="str">
        <x:v>timeDomainAnalysis</x:v>
      </x:c>
      <x:c r="P768" s="29" t="str">
        <x:v>TRF-090</x:v>
      </x:c>
      <x:c r="Q768" s="29" t="str">
        <x:v>TRF-090 | TRAFICOM p.40 | 6.5.3.4</x:v>
      </x:c>
      <x:c r="R768" s="29" t="str">
        <x:v>Benchmark-coined descriptive engineering term</x:v>
      </x:c>
      <x:c r="S768" s="29" t="str">
        <x:v>N5 - component or subject first, followed by characteristic and qualifier/state; no unsupported external mapping</x:v>
      </x:c>
      <x:c r="T768" s="29" t="str">
        <x:v>Passed - clause-anchored benchmark coinage</x:v>
      </x:c>
      <x:c r="U768" s="29" t="str">
        <x:v>Medium</x:v>
      </x:c>
      <x:c r="V768" s="29" t="str"/>
      <x:c r="W768" s="29" t="str">
        <x:v>No exact current Haitham SSP local-name match</x:v>
      </x:c>
      <x:c r="X768" s="29" t="str">
        <x:v>Time domain calculations shall be calculated for the MCR condition, MCR bollard conditions and for blade order resonant rotational speeds so that the resonant vibration responses can be obtained.</x:v>
      </x:c>
      <x:c r="Y768" s="29" t="str">
        <x:v>NORMALIZED (Stage 1): candidate concept for timeDomainAnalysis derived from the linked locked requirements; scope and final semantics require vocabulary approval.</x:v>
      </x:c>
    </x:row>
    <x:row r="769">
      <x:c r="A769" s="29" t="str">
        <x:v>VOC-0768</x:v>
      </x:c>
      <x:c r="B769" s="29" t="str">
        <x:v>timeDomainTorsionalAnalysis</x:v>
      </x:c>
      <x:c r="C769" s="29" t="str">
        <x:v>timeDomainTorsionalAnalysis</x:v>
      </x:c>
      <x:c r="D769" s="29" t="str">
        <x:v>https://w3id.org/nltl-benchmark/vocab#timeDomainTorsionalAnalysis</x:v>
      </x:c>
      <x:c r="E769" s="29" t="str">
        <x:v>Time domain torsional analysis</x:v>
      </x:c>
      <x:c r="F769" s="29" t="str">
        <x:v>Class</x:v>
      </x:c>
      <x:c r="G769" s="29" t="str">
        <x:v>documents</x:v>
      </x:c>
      <x:c r="H769" s="29" t="str">
        <x:v>https://w3id.org/nltl-benchmark/vocab#engineeringAnalysis</x:v>
      </x:c>
      <x:c r="I769" s="29" t="str"/>
      <x:c r="J769" s="29" t="str"/>
      <x:c r="K769" s="29" t="str"/>
      <x:c r="L769" s="29" t="str"/>
      <x:c r="M769" s="29" t="str">
        <x:v>Not a quantity property</x:v>
      </x:c>
      <x:c r="N769" s="29" t="str">
        <x:v>Explicit engineering entity/artifact class set</x:v>
      </x:c>
      <x:c r="O769" s="29" t="str">
        <x:v>timeDomainTorsionalAnalysis</x:v>
      </x:c>
      <x:c r="P769" s="29" t="str">
        <x:v>TRF-100</x:v>
      </x:c>
      <x:c r="Q769" s="29" t="str">
        <x:v>TRF-100 | TRAFICOM p.45 | 6.5.3.4</x:v>
      </x:c>
      <x:c r="R769" s="29" t="str">
        <x:v>Benchmark-coined descriptive engineering term</x:v>
      </x:c>
      <x:c r="S769" s="29" t="str">
        <x:v>N5 - component or subject first, followed by characteristic and qualifier/state; no unsupported external mapping</x:v>
      </x:c>
      <x:c r="T769" s="29" t="str">
        <x:v>Passed - clause-anchored benchmark coinage</x:v>
      </x:c>
      <x:c r="U769" s="29" t="str">
        <x:v>Medium</x:v>
      </x:c>
      <x:c r="V769" s="29" t="str"/>
      <x:c r="W769" s="29" t="str">
        <x:v>No exact current Haitham SSP local-name match</x:v>
      </x:c>
      <x:c r="X769"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769" s="29" t="str">
        <x:v>NORMALIZED (Stage 1): candidate concept for timeDomainTorsionalAnalysis derived from the linked locked requirements; scope and final semantics require vocabulary approval.</x:v>
      </x:c>
    </x:row>
    <x:row r="770">
      <x:c r="A770" s="29" t="str">
        <x:v>VOC-0769</x:v>
      </x:c>
      <x:c r="B770" s="29" t="str">
        <x:v>torsionalVibrationAnalysis</x:v>
      </x:c>
      <x:c r="C770" s="29" t="str">
        <x:v>torsionalVibrationAnalysis</x:v>
      </x:c>
      <x:c r="D770" s="29" t="str">
        <x:v>https://w3id.org/nltl-benchmark/vocab#torsionalVibrationAnalysis</x:v>
      </x:c>
      <x:c r="E770" s="29" t="str">
        <x:v>Torsional vibration analysis</x:v>
      </x:c>
      <x:c r="F770" s="29" t="str">
        <x:v>Class</x:v>
      </x:c>
      <x:c r="G770" s="29" t="str">
        <x:v>documents</x:v>
      </x:c>
      <x:c r="H770" s="29" t="str">
        <x:v>https://w3id.org/nltl-benchmark/vocab#engineeringAnalysis</x:v>
      </x:c>
      <x:c r="I770" s="29" t="str"/>
      <x:c r="J770" s="29" t="str"/>
      <x:c r="K770" s="29" t="str"/>
      <x:c r="L770" s="29" t="str"/>
      <x:c r="M770" s="29" t="str">
        <x:v>Not a quantity property</x:v>
      </x:c>
      <x:c r="N770" s="29" t="str">
        <x:v>Explicit engineering entity/artifact class set</x:v>
      </x:c>
      <x:c r="O770" s="29" t="str">
        <x:v>torsionalVibrationAnalysis</x:v>
      </x:c>
      <x:c r="P770" s="29" t="str">
        <x:v>TRF-089</x:v>
      </x:c>
      <x:c r="Q770" s="29" t="str">
        <x:v>TRF-089 | TRAFICOM p.39 | 6.5.3.4</x:v>
      </x:c>
      <x:c r="R770" s="29" t="str">
        <x:v>Benchmark-coined descriptive engineering term</x:v>
      </x:c>
      <x:c r="S770" s="29" t="str">
        <x:v>N5 - component or subject first, followed by characteristic and qualifier/state; no unsupported external mapping</x:v>
      </x:c>
      <x:c r="T770" s="29" t="str">
        <x:v>Passed - clause-anchored benchmark coinage</x:v>
      </x:c>
      <x:c r="U770" s="29" t="str">
        <x:v>Medium</x:v>
      </x:c>
      <x:c r="V770" s="29" t="str"/>
      <x:c r="W770" s="29" t="str">
        <x:v>No exact current Haitham SSP local-name match</x:v>
      </x:c>
      <x:c r="X770"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770" s="29" t="str">
        <x:v>NORMALIZED (Stage 1): candidate concept for torsionalVibrationAnalysis derived from the linked locked requirements; scope and final semantics require vocabulary approval.</x:v>
      </x:c>
    </x:row>
    <x:row r="771">
      <x:c r="A771" s="29" t="str">
        <x:v>VOC-0770</x:v>
      </x:c>
      <x:c r="B771" s="29" t="str">
        <x:v>totalGlancingImpactForce</x:v>
      </x:c>
      <x:c r="C771" s="29" t="str">
        <x:v>totalGlancingImpactForce</x:v>
      </x:c>
      <x:c r="D771" s="29" t="str">
        <x:v>https://w3id.org/nltl-benchmark/vocab#totalGlancingImpactForce</x:v>
      </x:c>
      <x:c r="E771" s="29" t="str">
        <x:v>Total glancing impact force</x:v>
      </x:c>
      <x:c r="F771" s="29" t="str">
        <x:v>QuantityProperty</x:v>
      </x:c>
      <x:c r="G771" s="29" t="str">
        <x:v>hull</x:v>
      </x:c>
      <x:c r="H771" s="29" t="str">
        <x:v>http://qudt.org/schema/qudt/QuantityValue</x:v>
      </x:c>
      <x:c r="I771" s="29" t="str"/>
      <x:c r="J771" s="29" t="str">
        <x:v>kN</x:v>
      </x:c>
      <x:c r="K771" s="29" t="str">
        <x:v>http://qudt.org/vocab/unit/KiloN</x:v>
      </x:c>
      <x:c r="L771" s="29" t="str">
        <x:v>Force</x:v>
      </x:c>
      <x:c r="M771" s="29" t="str">
        <x:v>Recommended canonical QUDT unit selected by Stage 2 engineering normalization: Canonical benchmark force/load unit</x:v>
      </x:c>
      <x:c r="N771" s="29" t="str">
        <x:v>Formula/comparison or engineering-numeric semantics require a unit-bearing QUDT QuantityValue node</x:v>
      </x:c>
      <x:c r="O771" s="29" t="str">
        <x:v>totalGlancingImpactForce</x:v>
      </x:c>
      <x:c r="P771" s="29" t="str">
        <x:v>I2-008</x:v>
      </x:c>
      <x:c r="Q771" s="29" t="str">
        <x:v>I2-008 | IACS_UR_I2 p.3 | I2.3.1</x:v>
      </x:c>
      <x:c r="R771" s="29" t="str">
        <x:v>Benchmark-coined descriptive engineering term</x:v>
      </x:c>
      <x:c r="S771" s="29" t="str">
        <x:v>N5 - component or subject first, followed by characteristic and qualifier/state; no unsupported external mapping</x:v>
      </x:c>
      <x:c r="T771" s="29" t="str">
        <x:v>Passed - clause-anchored benchmark coinage</x:v>
      </x:c>
      <x:c r="U771" s="29" t="str">
        <x:v>Medium</x:v>
      </x:c>
      <x:c r="V771" s="29" t="str"/>
      <x:c r="W771" s="29" t="str">
        <x:v>No exact current Haitham SSP local-name match</x:v>
      </x:c>
      <x:c r="X771"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771" s="29" t="str">
        <x:v>NORMALIZED (Stage 1): candidate concept for totalGlancingImpactForce derived from the linked locked requirements; scope and final semantics require vocabulary approval.</x:v>
      </x:c>
    </x:row>
    <x:row r="772">
      <x:c r="A772" s="29" t="str">
        <x:v>VOC-0771</x:v>
      </x:c>
      <x:c r="B772" s="29" t="str">
        <x:v>totalIceConcentration</x:v>
      </x:c>
      <x:c r="C772" s="29" t="str">
        <x:v>totalIceConcentration</x:v>
      </x:c>
      <x:c r="D772" s="29" t="str">
        <x:v>https://w3id.org/nltl-benchmark/vocab#totalIceConcentration</x:v>
      </x:c>
      <x:c r="E772" s="29" t="str">
        <x:v>Total ice concentration</x:v>
      </x:c>
      <x:c r="F772" s="29" t="str">
        <x:v>QuantityProperty</x:v>
      </x:c>
      <x:c r="G772" s="29" t="str">
        <x:v>core</x:v>
      </x:c>
      <x:c r="H772" s="29" t="str">
        <x:v>http://qudt.org/schema/qudt/QuantityValue</x:v>
      </x:c>
      <x:c r="I772" s="29" t="str"/>
      <x:c r="J772" s="29" t="str">
        <x:v>1</x:v>
      </x:c>
      <x:c r="K772" s="29" t="str">
        <x:v>http://qudt.org/vocab/unit/UNITLESS</x:v>
      </x:c>
      <x:c r="L772" s="29" t="str">
        <x:v>Dimensionless</x:v>
      </x:c>
      <x:c r="M772" s="29" t="str">
        <x:v>Recommended canonical QUDT unit selected by Stage 2 engineering normalization: Canonical dimensionless unit</x:v>
      </x:c>
      <x:c r="N772" s="29" t="str">
        <x:v>Quantity metadata requires the canonical QUDT QuantityValue node pattern</x:v>
      </x:c>
      <x:c r="O772" s="29" t="str">
        <x:v>total_ice_concentration_tenths</x:v>
      </x:c>
      <x:c r="P772" s="29" t="str">
        <x:v>IMO-009</x:v>
      </x:c>
      <x:c r="Q772" s="29" t="str">
        <x:v>IMO-009 | IMO_POLAR_CODE p.13 | 1.2.1</x:v>
      </x:c>
      <x:c r="R772" s="29" t="str">
        <x:v>Unit-stripped normalized regulatory variable</x:v>
      </x:c>
      <x:c r="S772" s="29" t="str">
        <x:v>N3 - remove unit from the identifier and retain it in unit/quantity metadata</x:v>
      </x:c>
      <x:c r="T772" s="29" t="str">
        <x:v>Passed - unit separation verified</x:v>
      </x:c>
      <x:c r="U772" s="29" t="str">
        <x:v>Medium</x:v>
      </x:c>
      <x:c r="V772" s="29" t="str"/>
      <x:c r="W772" s="29" t="str">
        <x:v>No exact current Haitham SSP local-name match</x:v>
      </x:c>
      <x:c r="X772" s="29" t="str">
        <x:v>Bergy waters mean an area of freely navigable water in which ice of land origin is present in concentrations less than 1/10. There may be sea ice present, although the total concentration of all ice shall not exceed 1/10.</x:v>
      </x:c>
      <x:c r="Y772" s="29" t="str">
        <x:v>NORMALIZED (Stage 1): candidate concept for totalIceConcentration derived from the linked locked requirements; scope and final semantics require vocabulary approval.</x:v>
      </x:c>
    </x:row>
    <x:row r="773">
      <x:c r="A773" s="29" t="str">
        <x:v>VOC-0772</x:v>
      </x:c>
      <x:c r="B773" s="29" t="str">
        <x:v>totalIcePresent</x:v>
      </x:c>
      <x:c r="C773" s="29" t="str">
        <x:v>totalIcePresent</x:v>
      </x:c>
      <x:c r="D773" s="29" t="str">
        <x:v>https://w3id.org/nltl-benchmark/vocab#totalIcePresent</x:v>
      </x:c>
      <x:c r="E773" s="29" t="str">
        <x:v>Total ice present</x:v>
      </x:c>
      <x:c r="F773" s="29" t="str">
        <x:v>DatatypeProperty</x:v>
      </x:c>
      <x:c r="G773" s="29" t="str">
        <x:v>core</x:v>
      </x:c>
      <x:c r="H773" s="29" t="str">
        <x:v>http://www.w3.org/2001/XMLSchema#boolean</x:v>
      </x:c>
      <x:c r="I773" s="29" t="str">
        <x:v>xsd:boolean</x:v>
      </x:c>
      <x:c r="J773" s="29" t="str"/>
      <x:c r="K773" s="29" t="str"/>
      <x:c r="L773" s="29" t="str"/>
      <x:c r="M773" s="29" t="str">
        <x:v>Not a quantity property</x:v>
      </x:c>
      <x:c r="N773" s="29" t="str">
        <x:v>Stage 1 explicit boolean</x:v>
      </x:c>
      <x:c r="O773" s="29" t="str">
        <x:v>total_ice_present</x:v>
      </x:c>
      <x:c r="P773" s="29" t="str">
        <x:v>IMO-005</x:v>
      </x:c>
      <x:c r="Q773" s="29" t="str">
        <x:v>IMO-005 | IMO_POLAR_CODE p.9 | 2.5</x:v>
      </x:c>
      <x:c r="R773" s="29" t="str">
        <x:v>Locked-workbook normalized regulatory term</x:v>
      </x:c>
      <x:c r="S773" s="29" t="str">
        <x:v>N4 - preserve the source concept; normalize spelling to ASCII lowerCamelCase</x:v>
      </x:c>
      <x:c r="T773" s="29" t="str">
        <x:v>Passed - transparent source normalization</x:v>
      </x:c>
      <x:c r="U773" s="29" t="str">
        <x:v>Medium</x:v>
      </x:c>
      <x:c r="V773" s="29" t="str"/>
      <x:c r="W773" s="29" t="str">
        <x:v>No exact current Haitham SSP local-name match</x:v>
      </x:c>
      <x:c r="X773" s="29" t="str">
        <x:v>Ice free waters means no ice present. If ice of any kind is present this term shall not be used.</x:v>
      </x:c>
      <x:c r="Y773" s="29" t="str">
        <x:v>NORMALIZED (Stage 1): candidate concept for totalIcePresent derived from the linked locked requirements; scope and final semantics require vocabulary approval.</x:v>
      </x:c>
    </x:row>
    <x:row r="774">
      <x:c r="A774" s="29" t="str">
        <x:v>VOC-0773</x:v>
      </x:c>
      <x:c r="B774" s="29" t="str">
        <x:v>totalPropulsionPowerForScantlings</x:v>
      </x:c>
      <x:c r="C774" s="29" t="str">
        <x:v>totalPropulsionPowerForScantlings</x:v>
      </x:c>
      <x:c r="D774" s="29" t="str">
        <x:v>https://w3id.org/nltl-benchmark/vocab#totalPropulsionPowerForScantlings</x:v>
      </x:c>
      <x:c r="E774" s="29" t="str">
        <x:v>Total propulsion power for scantlings</x:v>
      </x:c>
      <x:c r="F774" s="29" t="str">
        <x:v>QuantityProperty</x:v>
      </x:c>
      <x:c r="G774" s="29" t="str">
        <x:v>hull</x:v>
      </x:c>
      <x:c r="H774" s="29" t="str">
        <x:v>http://qudt.org/schema/qudt/QuantityValue</x:v>
      </x:c>
      <x:c r="I774" s="29" t="str"/>
      <x:c r="J774" s="29" t="str">
        <x:v>kW</x:v>
      </x:c>
      <x:c r="K774" s="29" t="str">
        <x:v>http://qudt.org/vocab/unit/KiloW</x:v>
      </x:c>
      <x:c r="L774" s="29" t="str">
        <x:v>Power</x:v>
      </x:c>
      <x:c r="M774" s="29" t="str">
        <x:v>Verified recommended QUDT unit from Stage 1 or a documented Stage 2 source-unit refinement</x:v>
      </x:c>
      <x:c r="N774" s="29" t="str">
        <x:v>Quantity metadata requires the canonical QUDT QuantityValue node pattern</x:v>
      </x:c>
      <x:c r="O774" s="29" t="str">
        <x:v>total_propulsion_power_for_scantlings_kW</x:v>
      </x:c>
      <x:c r="P774" s="29" t="str">
        <x:v>TRF-039</x:v>
      </x:c>
      <x:c r="Q774" s="29" t="str">
        <x:v>TRF-039 | TRAFICOM p.15 | 4.2.2</x:v>
      </x:c>
      <x:c r="R774" s="29" t="str">
        <x:v>Unit-stripped normalized regulatory variable</x:v>
      </x:c>
      <x:c r="S774" s="29" t="str">
        <x:v>N3 - remove unit from the identifier and retain it in unit/quantity metadata</x:v>
      </x:c>
      <x:c r="T774" s="29" t="str">
        <x:v>Passed - unit separation verified</x:v>
      </x:c>
      <x:c r="U774" s="29" t="str">
        <x:v>High</x:v>
      </x:c>
      <x:c r="V774" s="29" t="str"/>
      <x:c r="W774" s="29" t="str">
        <x:v>No exact current Haitham SSP local-name match</x:v>
      </x:c>
      <x:c r="X774"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774" s="29" t="str">
        <x:v>NORMALIZED (Stage 1): candidate concept for totalPropulsionPowerForScantlings derived from the linked locked requirements; scope and final semantics require vocabulary approval.</x:v>
      </x:c>
    </x:row>
    <x:row r="775">
      <x:c r="A775" s="29" t="str">
        <x:v>VOC-0774</x:v>
      </x:c>
      <x:c r="B775" s="29" t="str">
        <x:v>totalRelevantEnginePower</x:v>
      </x:c>
      <x:c r="C775" s="29" t="str">
        <x:v>totalRelevantEnginePower</x:v>
      </x:c>
      <x:c r="D775" s="29" t="str">
        <x:v>https://w3id.org/nltl-benchmark/vocab#totalRelevantEnginePower</x:v>
      </x:c>
      <x:c r="E775" s="29" t="str">
        <x:v>Total relevant engine power</x:v>
      </x:c>
      <x:c r="F775" s="29" t="str">
        <x:v>QuantityProperty</x:v>
      </x:c>
      <x:c r="G775" s="29" t="str">
        <x:v>machinery</x:v>
      </x:c>
      <x:c r="H775" s="29" t="str">
        <x:v>http://qudt.org/schema/qudt/QuantityValue</x:v>
      </x:c>
      <x:c r="I775" s="29" t="str"/>
      <x:c r="J775" s="29" t="str">
        <x:v>kW</x:v>
      </x:c>
      <x:c r="K775" s="29" t="str">
        <x:v>http://qudt.org/vocab/unit/KiloW</x:v>
      </x:c>
      <x:c r="L775" s="29" t="str">
        <x:v>Power</x:v>
      </x:c>
      <x:c r="M775" s="29" t="str">
        <x:v>Verified recommended QUDT unit from Stage 1 or a documented Stage 2 source-unit refinement</x:v>
      </x:c>
      <x:c r="N775" s="29" t="str">
        <x:v>Quantity metadata requires the canonical QUDT QuantityValue node pattern</x:v>
      </x:c>
      <x:c r="O775" s="29" t="str">
        <x:v>total_relevant_engine_power_kW</x:v>
      </x:c>
      <x:c r="P775" s="29" t="str">
        <x:v>TRF-130</x:v>
      </x:c>
      <x:c r="Q775" s="29" t="str">
        <x:v>TRF-130 | TRAFICOM p.62 | 7.2</x:v>
      </x:c>
      <x:c r="R775" s="29" t="str">
        <x:v>Unit-stripped normalized regulatory variable</x:v>
      </x:c>
      <x:c r="S775" s="29" t="str">
        <x:v>N3 - remove unit from the identifier and retain it in unit/quantity metadata</x:v>
      </x:c>
      <x:c r="T775" s="29" t="str">
        <x:v>Passed - unit separation verified</x:v>
      </x:c>
      <x:c r="U775" s="29" t="str">
        <x:v>High</x:v>
      </x:c>
      <x:c r="V775" s="29" t="str"/>
      <x:c r="W775" s="29" t="str">
        <x:v>No exact current Haitham SSP local-name match</x:v>
      </x:c>
      <x:c r="X775"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75" s="29" t="str">
        <x:v>NORMALIZED (Stage 1): candidate concept for totalRelevantEnginePower derived from the linked locked requirements; scope and final semantics require vocabulary approval.</x:v>
      </x:c>
    </x:row>
    <x:row r="776">
      <x:c r="A776" s="29" t="str">
        <x:v>VOC-0775</x:v>
      </x:c>
      <x:c r="B776" s="29" t="str">
        <x:v>transverseFrame</x:v>
      </x:c>
      <x:c r="C776" s="29" t="str">
        <x:v>transverseFrame</x:v>
      </x:c>
      <x:c r="D776" s="29" t="str">
        <x:v>https://w3id.org/nltl-benchmark/vocab#transverseFrame</x:v>
      </x:c>
      <x:c r="E776" s="29" t="str">
        <x:v>Transverse frame</x:v>
      </x:c>
      <x:c r="F776" s="29" t="str">
        <x:v>Class</x:v>
      </x:c>
      <x:c r="G776" s="29" t="str">
        <x:v>hull</x:v>
      </x:c>
      <x:c r="H776" s="29" t="str">
        <x:v>https://w3id.org/nltl-benchmark/vocab#hullStructure</x:v>
      </x:c>
      <x:c r="I776" s="29" t="str"/>
      <x:c r="J776" s="29" t="str"/>
      <x:c r="K776" s="29" t="str"/>
      <x:c r="L776" s="29" t="str"/>
      <x:c r="M776" s="29" t="str">
        <x:v>Not a quantity property</x:v>
      </x:c>
      <x:c r="N776" s="29" t="str">
        <x:v>Explicit engineering entity/artifact class set</x:v>
      </x:c>
      <x:c r="O776" s="29" t="str">
        <x:v>transverseFrame</x:v>
      </x:c>
      <x:c r="P776" s="29" t="str">
        <x:v>TRF-046; TRF-047</x:v>
      </x:c>
      <x:c r="Q776" s="29" t="str">
        <x:v>TRF-046 | TRAFICOM p.19 | 4.4.2.2; TRF-047 | TRAFICOM p.20 | 4.4.2.3</x:v>
      </x:c>
      <x:c r="R776" s="29" t="str">
        <x:v>Benchmark-coined descriptive engineering term</x:v>
      </x:c>
      <x:c r="S776" s="29" t="str">
        <x:v>N5 - component or subject first, followed by characteristic and qualifier/state; no unsupported external mapping</x:v>
      </x:c>
      <x:c r="T776" s="29" t="str">
        <x:v>Passed - clause-anchored benchmark coinage</x:v>
      </x:c>
      <x:c r="U776" s="29" t="str">
        <x:v>Medium</x:v>
      </x:c>
      <x:c r="V776" s="29" t="str"/>
      <x:c r="W776" s="29" t="str">
        <x:v>No exact current Haitham SSP local-name match</x:v>
      </x:c>
      <x:c r="X776"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776" s="29" t="str">
        <x:v>NORMALIZED (Stage 1): candidate concept for transverseFrame derived from the linked locked requirements; scope and final semantics require vocabulary approval.</x:v>
      </x:c>
    </x:row>
    <x:row r="777">
      <x:c r="A777" s="29" t="str">
        <x:v>VOC-0776</x:v>
      </x:c>
      <x:c r="B777" s="29" t="str">
        <x:v>transversePenetration</x:v>
      </x:c>
      <x:c r="C777" s="29" t="str">
        <x:v>transversePenetration</x:v>
      </x:c>
      <x:c r="D777" s="29" t="str">
        <x:v>https://w3id.org/nltl-benchmark/vocab#transversePenetration</x:v>
      </x:c>
      <x:c r="E777" s="29" t="str">
        <x:v>Transverse penetration</x:v>
      </x:c>
      <x:c r="F777" s="29" t="str">
        <x:v>QuantityProperty</x:v>
      </x:c>
      <x:c r="G777" s="29" t="str">
        <x:v>core</x:v>
      </x:c>
      <x:c r="H777" s="29" t="str">
        <x:v>http://qudt.org/schema/qudt/QuantityValue</x:v>
      </x:c>
      <x:c r="I777" s="29" t="str"/>
      <x:c r="J777" s="29" t="str">
        <x:v>mm</x:v>
      </x:c>
      <x:c r="K777" s="29" t="str">
        <x:v>http://qudt.org/vocab/unit/MilliM</x:v>
      </x:c>
      <x:c r="L777" s="29" t="str">
        <x:v>Length</x:v>
      </x:c>
      <x:c r="M777" s="29" t="str">
        <x:v>Verified recommended QUDT unit from Stage 1 or a documented Stage 2 source-unit refinement</x:v>
      </x:c>
      <x:c r="N777" s="29" t="str">
        <x:v>Quantity metadata requires the canonical QUDT QuantityValue node pattern</x:v>
      </x:c>
      <x:c r="O777" s="29" t="str">
        <x:v>transverse_penetration_mm</x:v>
      </x:c>
      <x:c r="P777" s="29" t="str">
        <x:v>IMO-038</x:v>
      </x:c>
      <x:c r="Q777" s="29" t="str">
        <x:v>IMO-038 | IMO_POLAR_CODE p.19 | 4.3.2.2</x:v>
      </x:c>
      <x:c r="R777" s="29" t="str">
        <x:v>Unit-stripped normalized regulatory variable</x:v>
      </x:c>
      <x:c r="S777" s="29" t="str">
        <x:v>N3 - remove unit from the identifier and retain it in unit/quantity metadata</x:v>
      </x:c>
      <x:c r="T777" s="29" t="str">
        <x:v>Passed - unit separation verified</x:v>
      </x:c>
      <x:c r="U777" s="29" t="str">
        <x:v>High</x:v>
      </x:c>
      <x:c r="V777" s="29" t="str"/>
      <x:c r="W777" s="29" t="str">
        <x:v>No exact current Haitham SSP local-name match</x:v>
      </x:c>
      <x:c r="X777"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77" s="29" t="str">
        <x:v>NORMALIZED (Stage 1): candidate concept for transversePenetration derived from the linked locked requirements; scope and final semantics require vocabulary approval.</x:v>
      </x:c>
    </x:row>
    <x:row r="778">
      <x:c r="A778" s="29" t="str">
        <x:v>VOC-0777</x:v>
      </x:c>
      <x:c r="B778" s="29" t="str">
        <x:v>twoSlopeSnCurveUsed</x:v>
      </x:c>
      <x:c r="C778" s="29" t="str">
        <x:v>twoSlopeSnCurveUsed</x:v>
      </x:c>
      <x:c r="D778" s="29" t="str">
        <x:v>https://w3id.org/nltl-benchmark/vocab#twoSlopeSnCurveUsed</x:v>
      </x:c>
      <x:c r="E778" s="29" t="str">
        <x:v>Two slope sn curve used</x:v>
      </x:c>
      <x:c r="F778" s="29" t="str">
        <x:v>DatatypeProperty</x:v>
      </x:c>
      <x:c r="G778" s="29" t="str">
        <x:v>machinery</x:v>
      </x:c>
      <x:c r="H778" s="29" t="str">
        <x:v>http://www.w3.org/2001/XMLSchema#boolean</x:v>
      </x:c>
      <x:c r="I778" s="29" t="str">
        <x:v>xsd:boolean</x:v>
      </x:c>
      <x:c r="J778" s="29" t="str"/>
      <x:c r="K778" s="29" t="str"/>
      <x:c r="L778" s="29" t="str"/>
      <x:c r="M778" s="29" t="str">
        <x:v>Not a quantity property</x:v>
      </x:c>
      <x:c r="N778" s="29" t="str">
        <x:v>Stage 1 explicit boolean</x:v>
      </x:c>
      <x:c r="O778" s="29" t="str">
        <x:v>twoSlopeSnCurveUsed</x:v>
      </x:c>
      <x:c r="P778" s="29" t="str">
        <x:v>TRF-108</x:v>
      </x:c>
      <x:c r="Q778" s="29" t="str">
        <x:v>TRF-108 | TRAFICOM p.48 | 6.6.2.3</x:v>
      </x:c>
      <x:c r="R778" s="29" t="str">
        <x:v>Benchmark-coined descriptive engineering term</x:v>
      </x:c>
      <x:c r="S778" s="29" t="str">
        <x:v>N5 - component or subject first, followed by characteristic and qualifier/state; no unsupported external mapping</x:v>
      </x:c>
      <x:c r="T778" s="29" t="str">
        <x:v>Passed - clause-anchored benchmark coinage</x:v>
      </x:c>
      <x:c r="U778" s="29" t="str">
        <x:v>Medium</x:v>
      </x:c>
      <x:c r="V778" s="29" t="str"/>
      <x:c r="W778" s="29" t="str">
        <x:v>No exact current Haitham SSP local-name match</x:v>
      </x:c>
      <x:c r="X778" s="29" t="str">
        <x:v>The type of the SN-curve shall be selected to correspond with the material properties of the blade. If the SN-curve is unknown, the two slope SN curve shall be used.</x:v>
      </x:c>
      <x:c r="Y778" s="29" t="str">
        <x:v>NORMALIZED (Stage 1): candidate concept for twoSlopeSnCurveUsed derived from the linked locked requirements; scope and final semantics require vocabulary approval.</x:v>
      </x:c>
    </x:row>
    <x:row r="779">
      <x:c r="A779" s="29" t="str">
        <x:v>VOC-0778</x:v>
      </x:c>
      <x:c r="B779" s="29" t="str">
        <x:v>twoWayOnSceneCommunicationPresent</x:v>
      </x:c>
      <x:c r="C779" s="29" t="str">
        <x:v>twoWayOnSceneCommunicationPresent</x:v>
      </x:c>
      <x:c r="D779" s="29" t="str">
        <x:v>https://w3id.org/nltl-benchmark/vocab#twoWayOnSceneCommunicationPresent</x:v>
      </x:c>
      <x:c r="E779" s="29" t="str">
        <x:v>Two way on scene communication present</x:v>
      </x:c>
      <x:c r="F779" s="29" t="str">
        <x:v>DatatypeProperty</x:v>
      </x:c>
      <x:c r="G779" s="29" t="str">
        <x:v>core</x:v>
      </x:c>
      <x:c r="H779" s="29" t="str">
        <x:v>http://www.w3.org/2001/XMLSchema#boolean</x:v>
      </x:c>
      <x:c r="I779" s="29" t="str">
        <x:v>xsd:boolean</x:v>
      </x:c>
      <x:c r="J779" s="29" t="str"/>
      <x:c r="K779" s="29" t="str"/>
      <x:c r="L779" s="29" t="str"/>
      <x:c r="M779" s="29" t="str">
        <x:v>Not a quantity property</x:v>
      </x:c>
      <x:c r="N779" s="29" t="str">
        <x:v>Stage 1 explicit boolean</x:v>
      </x:c>
      <x:c r="O779" s="29" t="str">
        <x:v>two_way_on_scene_communication_present</x:v>
      </x:c>
      <x:c r="P779" s="29" t="str">
        <x:v>IMO-091</x:v>
      </x:c>
      <x:c r="Q779" s="29" t="str">
        <x:v>IMO-091 | IMO_POLAR_CODE p.28 | 10.2.1.3</x:v>
      </x:c>
      <x:c r="R779" s="29" t="str">
        <x:v>Locked-workbook normalized regulatory term</x:v>
      </x:c>
      <x:c r="S779" s="29" t="str">
        <x:v>N4 - preserve the source concept; normalize spelling to ASCII lowerCamelCase</x:v>
      </x:c>
      <x:c r="T779" s="29" t="str">
        <x:v>Passed - transparent source normalization</x:v>
      </x:c>
      <x:c r="U779" s="29" t="str">
        <x:v>Medium</x:v>
      </x:c>
      <x:c r="V779" s="29" t="str"/>
      <x:c r="W779" s="29" t="str">
        <x:v>No exact current Haitham SSP local-name match</x:v>
      </x:c>
      <x:c r="X779" s="29" t="str">
        <x:v>Means for two-way on-scene and SAR coordination communications for search and rescue purposes including aeronautical frequencies shall be provided.</x:v>
      </x:c>
      <x:c r="Y779" s="29" t="str">
        <x:v>NORMALIZED (Stage 1): candidate concept for twoWayOnSceneCommunicationPresent derived from the linked locked requirements; scope and final semantics require vocabulary approval.</x:v>
      </x:c>
    </x:row>
    <x:row r="780">
      <x:c r="A780" s="29" t="str">
        <x:v>VOC-0779</x:v>
      </x:c>
      <x:c r="B780" s="29" t="str">
        <x:v>ultimateTensileStrength</x:v>
      </x:c>
      <x:c r="C780" s="29" t="str">
        <x:v>ultimateTensileStrength</x:v>
      </x:c>
      <x:c r="D780" s="29" t="str">
        <x:v>https://w3id.org/nltl-benchmark/vocab#ultimateTensileStrength</x:v>
      </x:c>
      <x:c r="E780" s="29" t="str">
        <x:v>Ultimate tensile strength</x:v>
      </x:c>
      <x:c r="F780" s="29" t="str">
        <x:v>QuantityProperty</x:v>
      </x:c>
      <x:c r="G780" s="29" t="str">
        <x:v>core</x:v>
      </x:c>
      <x:c r="H780" s="29" t="str">
        <x:v>http://qudt.org/schema/qudt/QuantityValue</x:v>
      </x:c>
      <x:c r="I780" s="29" t="str"/>
      <x:c r="J780" s="29" t="str">
        <x:v>MPa</x:v>
      </x:c>
      <x:c r="K780" s="29" t="str">
        <x:v>http://qudt.org/vocab/unit/MegaPA</x:v>
      </x:c>
      <x:c r="L780" s="29" t="str">
        <x:v>PressureOrStress</x:v>
      </x:c>
      <x:c r="M780" s="29" t="str">
        <x:v>Verified recommended QUDT unit from Stage 1 or a documented Stage 2 source-unit refinement</x:v>
      </x:c>
      <x:c r="N780" s="29" t="str">
        <x:v>Quantity metadata requires the canonical QUDT QuantityValue node pattern</x:v>
      </x:c>
      <x:c r="O780" s="29" t="str">
        <x:v>sigmaU_MPa; sigma_u_MPa</x:v>
      </x:c>
      <x:c r="P780" s="29" t="str">
        <x:v>TRF-106</x:v>
      </x:c>
      <x:c r="Q780" s="29" t="str">
        <x:v>TRF-106 | TRAFICOM p.48 | 6.6.2.2-6.6.2.3</x:v>
      </x:c>
      <x:c r="R780" s="29" t="str">
        <x:v>Unit-stripped normalized regulatory variable</x:v>
      </x:c>
      <x:c r="S780" s="29" t="str">
        <x:v>N3 - remove unit from the identifier and retain it in unit/quantity metadata</x:v>
      </x:c>
      <x:c r="T780" s="29" t="str">
        <x:v>Passed - unit separation verified</x:v>
      </x:c>
      <x:c r="U780" s="29" t="str">
        <x:v>High</x:v>
      </x:c>
      <x:c r="V780" s="29" t="str"/>
      <x:c r="W780" s="29" t="str">
        <x:v>No exact current Haitham SSP local-name match</x:v>
      </x:c>
      <x:c r="X780"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80" s="29" t="str">
        <x:v>NORMALIZED (Stage 1): candidate concept for ultimateTensileStrength derived from the linked locked requirements; scope and final semantics require vocabulary approval.</x:v>
      </x:c>
    </x:row>
    <x:row r="781">
      <x:c r="A781" s="29" t="str">
        <x:v>VOC-0780</x:v>
      </x:c>
      <x:c r="B781" s="29" t="str">
        <x:v>upperBowIceBeltRequired</x:v>
      </x:c>
      <x:c r="C781" s="29" t="str">
        <x:v>upperBowIceBeltRequired</x:v>
      </x:c>
      <x:c r="D781" s="29" t="str">
        <x:v>https://w3id.org/nltl-benchmark/vocab#upperBowIceBeltRequired</x:v>
      </x:c>
      <x:c r="E781" s="29" t="str">
        <x:v>Upper bow ice belt required</x:v>
      </x:c>
      <x:c r="F781" s="29" t="str">
        <x:v>DatatypeProperty</x:v>
      </x:c>
      <x:c r="G781" s="29" t="str">
        <x:v>hull</x:v>
      </x:c>
      <x:c r="H781" s="29" t="str">
        <x:v>http://www.w3.org/2001/XMLSchema#boolean</x:v>
      </x:c>
      <x:c r="I781" s="29" t="str">
        <x:v>xsd:boolean</x:v>
      </x:c>
      <x:c r="J781" s="29" t="str"/>
      <x:c r="K781" s="29" t="str"/>
      <x:c r="L781" s="29" t="str"/>
      <x:c r="M781" s="29" t="str">
        <x:v>Not a quantity property</x:v>
      </x:c>
      <x:c r="N781" s="29" t="str">
        <x:v>Stage 1 explicit boolean</x:v>
      </x:c>
      <x:c r="O781" s="29" t="str">
        <x:v>upper_bow_ice_belt_required</x:v>
      </x:c>
      <x:c r="P781" s="29" t="str">
        <x:v>TRF-043</x:v>
      </x:c>
      <x:c r="Q781" s="29" t="str">
        <x:v>TRF-043 | TRAFICOM p.18 | 4.4.1</x:v>
      </x:c>
      <x:c r="R781" s="29" t="str">
        <x:v>Benchmark-coined descriptive engineering term</x:v>
      </x:c>
      <x:c r="S781" s="29" t="str">
        <x:v>N5 - component or subject first, followed by characteristic and qualifier/state; no unsupported external mapping</x:v>
      </x:c>
      <x:c r="T781" s="29" t="str">
        <x:v>Passed - clause-anchored benchmark coinage</x:v>
      </x:c>
      <x:c r="U781" s="29" t="str">
        <x:v>Medium</x:v>
      </x:c>
      <x:c r="V781" s="29" t="str"/>
      <x:c r="W781" s="29" t="str">
        <x:v>No exact current Haitham SSP local-name match</x:v>
      </x:c>
      <x:c r="X781"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781" s="29" t="str">
        <x:v>NORMALIZED (Stage 1): candidate concept for upperBowIceBeltRequired derived from the linked locked requirements; scope and final semantics require vocabulary approval.</x:v>
      </x:c>
    </x:row>
    <x:row r="782">
      <x:c r="A782" s="29" t="str">
        <x:v>VOC-0781</x:v>
      </x:c>
      <x:c r="B782" s="29" t="str">
        <x:v>upperBowIceBeltStrengtheningStatus</x:v>
      </x:c>
      <x:c r="C782" s="29" t="str">
        <x:v>upperBowIceBeltStrengtheningStatus</x:v>
      </x:c>
      <x:c r="D782" s="29" t="str">
        <x:v>https://w3id.org/nltl-benchmark/vocab#upperBowIceBeltStrengtheningStatus</x:v>
      </x:c>
      <x:c r="E782" s="29" t="str">
        <x:v>Upper bow ice belt strengthening status</x:v>
      </x:c>
      <x:c r="F782" s="29" t="str">
        <x:v>DatatypeProperty</x:v>
      </x:c>
      <x:c r="G782" s="29" t="str">
        <x:v>hull</x:v>
      </x:c>
      <x:c r="H782" s="29" t="str">
        <x:v>http://www.w3.org/2001/XMLSchema#boolean</x:v>
      </x:c>
      <x:c r="I782" s="29" t="str">
        <x:v>xsd:boolean</x:v>
      </x:c>
      <x:c r="J782" s="29" t="str"/>
      <x:c r="K782" s="29" t="str"/>
      <x:c r="L782" s="29" t="str"/>
      <x:c r="M782" s="29" t="str">
        <x:v>Not a quantity property</x:v>
      </x:c>
      <x:c r="N782" s="29" t="str">
        <x:v>Stage 1 explicit boolean</x:v>
      </x:c>
      <x:c r="O782" s="29" t="str">
        <x:v>upper_bow_ice_belt_strengthening_status</x:v>
      </x:c>
      <x:c r="P782" s="29" t="str">
        <x:v>TRF-040</x:v>
      </x:c>
      <x:c r="Q782" s="29" t="str">
        <x:v>TRF-040 | TRAFICOM p.16 | 4.3.1</x:v>
      </x:c>
      <x:c r="R782" s="29" t="str">
        <x:v>Benchmark-coined descriptive engineering term</x:v>
      </x:c>
      <x:c r="S782" s="29" t="str">
        <x:v>N5 - component or subject first, followed by characteristic and qualifier/state; no unsupported external mapping</x:v>
      </x:c>
      <x:c r="T782" s="29" t="str">
        <x:v>Passed - clause-anchored benchmark coinage</x:v>
      </x:c>
      <x:c r="U782" s="29" t="str">
        <x:v>Medium</x:v>
      </x:c>
      <x:c r="V782" s="29" t="str"/>
      <x:c r="W782" s="29" t="str">
        <x:v>No exact current Haitham SSP local-name match</x:v>
      </x:c>
      <x:c r="X782"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782" s="29" t="str">
        <x:v>NORMALIZED (Stage 1): candidate concept for upperBowIceBeltStrengtheningStatus derived from the linked locked requirements; scope and final semantics require vocabulary approval.</x:v>
      </x:c>
    </x:row>
    <x:row r="783">
      <x:c r="A783" s="29" t="str">
        <x:v>VOC-0782</x:v>
      </x:c>
      <x:c r="B783" s="29" t="str">
        <x:v>upperBowIceBeltTop</x:v>
      </x:c>
      <x:c r="C783" s="29" t="str">
        <x:v>upperBowIceBeltTop</x:v>
      </x:c>
      <x:c r="D783" s="29" t="str">
        <x:v>https://w3id.org/nltl-benchmark/vocab#upperBowIceBeltTop</x:v>
      </x:c>
      <x:c r="E783" s="29" t="str">
        <x:v>Upper bow ice belt top</x:v>
      </x:c>
      <x:c r="F783" s="29" t="str">
        <x:v>DatatypeProperty</x:v>
      </x:c>
      <x:c r="G783" s="29" t="str">
        <x:v>hull</x:v>
      </x:c>
      <x:c r="H783" s="29" t="str">
        <x:v>http://www.w3.org/2001/XMLSchema#string</x:v>
      </x:c>
      <x:c r="I783" s="29" t="str">
        <x:v>xsd:string</x:v>
      </x:c>
      <x:c r="J783" s="29" t="str"/>
      <x:c r="K783" s="29" t="str"/>
      <x:c r="L783" s="29" t="str"/>
      <x:c r="M783" s="29" t="str">
        <x:v>Not a quantity property</x:v>
      </x:c>
      <x:c r="N783" s="29" t="str">
        <x:v>Conservative textual scalar fallback</x:v>
      </x:c>
      <x:c r="O783" s="29" t="str">
        <x:v>upper_bow_ice_belt_top</x:v>
      </x:c>
      <x:c r="P783" s="29" t="str">
        <x:v>TRF-043</x:v>
      </x:c>
      <x:c r="Q783" s="29" t="str">
        <x:v>TRF-043 | TRAFICOM p.18 | 4.4.1</x:v>
      </x:c>
      <x:c r="R783" s="29" t="str">
        <x:v>Benchmark-coined descriptive engineering term</x:v>
      </x:c>
      <x:c r="S783" s="29" t="str">
        <x:v>N5 - component or subject first, followed by characteristic and qualifier/state; no unsupported external mapping</x:v>
      </x:c>
      <x:c r="T783" s="29" t="str">
        <x:v>Passed - clause-anchored benchmark coinage</x:v>
      </x:c>
      <x:c r="U783" s="29" t="str">
        <x:v>Medium</x:v>
      </x:c>
      <x:c r="V783" s="29" t="str"/>
      <x:c r="W783" s="29" t="str">
        <x:v>No exact current Haitham SSP local-name match</x:v>
      </x:c>
      <x:c r="X783"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783" s="29" t="str">
        <x:v>NORMALIZED (Stage 1): candidate concept for upperBowIceBeltTop derived from the linked locked requirements; scope and final semantics require vocabulary approval.</x:v>
      </x:c>
    </x:row>
    <x:row r="784">
      <x:c r="A784" s="29" t="str">
        <x:v>VOC-0783</x:v>
      </x:c>
      <x:c r="B784" s="29" t="str">
        <x:v>upperIceWaterline</x:v>
      </x:c>
      <x:c r="C784" s="29" t="str">
        <x:v>upperIceWaterline</x:v>
      </x:c>
      <x:c r="D784" s="29" t="str">
        <x:v>https://w3id.org/nltl-benchmark/vocab#upperIceWaterline</x:v>
      </x:c>
      <x:c r="E784" s="29" t="str">
        <x:v>Upper ice waterline</x:v>
      </x:c>
      <x:c r="F784" s="29" t="str">
        <x:v>DatatypeProperty</x:v>
      </x:c>
      <x:c r="G784" s="29" t="str">
        <x:v>hull</x:v>
      </x:c>
      <x:c r="H784" s="29" t="str">
        <x:v>http://www.w3.org/2001/XMLSchema#string</x:v>
      </x:c>
      <x:c r="I784" s="29" t="str">
        <x:v>xsd:string</x:v>
      </x:c>
      <x:c r="J784" s="29" t="str"/>
      <x:c r="K784" s="29" t="str"/>
      <x:c r="L784" s="29" t="str"/>
      <x:c r="M784" s="29" t="str">
        <x:v>Not a quantity property</x:v>
      </x:c>
      <x:c r="N784" s="29" t="str">
        <x:v>Conservative textual scalar fallback</x:v>
      </x:c>
      <x:c r="O784" s="29" t="str">
        <x:v>UIWL</x:v>
      </x:c>
      <x:c r="P784" s="29" t="str">
        <x:v>I2-003; I2-004; TRF-011; TRF-014; TRF-015; TRF-016; TRF-020; TRF-030; TRF-061</x:v>
      </x:c>
      <x:c r="Q784" s="29" t="str">
        <x:v>I2-003 | IACS_UR_I2 p.1 | I2.1.2.1; I2-004 | IACS_UR_I2 p.1 | I2.1.2.2; TRF-011 | TRAFICOM p.6 | 2.1; TRF-014 | TRAFICOM p.7 | 2.2; TRF-015 | TRAFICOM p.7 | 2.2; TRF-016 | TRAFICOM p.7 | 2.2; TRF-020 | TRAFICOM p.8-9 | 3.2.2; TRF-030 | TRAFICOM p.12 | 4.1; TRF-061 | TRAFICOM p.25 | 4.7</x:v>
      </x:c>
      <x:c r="R784" s="29" t="str">
        <x:v>Verified exact implementation term</x:v>
      </x:c>
      <x:c r="S784" s="29" t="str">
        <x:v>N1 - reuse only after exact URI and semantic-context verification</x:v>
      </x:c>
      <x:c r="T784" s="29" t="str">
        <x:v>Passed - exact URI/local-name evidence</x:v>
      </x:c>
      <x:c r="U784" s="29" t="str">
        <x:v>High</x:v>
      </x:c>
      <x:c r="V784" s="29" t="str">
        <x:v>https://w3id.org/mtl-requirements/ssp#UIWL</x:v>
      </x:c>
      <x:c r="W784" s="29" t="str">
        <x:v>Exact local-name match in confirmed Haitham SSP namespace</x:v>
      </x:c>
      <x:c r="X784" s="29" t="str">
        <x:v>The upper ice waterline (UIWL) shall be the envelope of the highest points of the waterlines at which the ship is intended to operate in ice. The line may be a broken line.</x:v>
      </x:c>
      <x:c r="Y784" s="29" t="str">
        <x:v>NORMALIZED (Stage 1): candidate concept for upperIceWaterline derived from the linked locked requirements; scope and final semantics require vocabulary approval.</x:v>
      </x:c>
    </x:row>
    <x:row r="785">
      <x:c r="A785" s="29" t="str">
        <x:v>VOC-0784</x:v>
      </x:c>
      <x:c r="B785" s="29" t="str">
        <x:v>upperIceWaterlineDraught</x:v>
      </x:c>
      <x:c r="C785" s="29" t="str">
        <x:v>upperIceWaterlineDraught</x:v>
      </x:c>
      <x:c r="D785" s="29" t="str">
        <x:v>https://w3id.org/nltl-benchmark/vocab#upperIceWaterlineDraught</x:v>
      </x:c>
      <x:c r="E785" s="29" t="str">
        <x:v>Upper ice waterline draught</x:v>
      </x:c>
      <x:c r="F785" s="29" t="str">
        <x:v>QuantityProperty</x:v>
      </x:c>
      <x:c r="G785" s="29" t="str">
        <x:v>hull</x:v>
      </x:c>
      <x:c r="H785" s="29" t="str">
        <x:v>http://qudt.org/schema/qudt/QuantityValue</x:v>
      </x:c>
      <x:c r="I785" s="29" t="str"/>
      <x:c r="J785" s="29" t="str">
        <x:v>m</x:v>
      </x:c>
      <x:c r="K785" s="29" t="str">
        <x:v>http://qudt.org/vocab/unit/M</x:v>
      </x:c>
      <x:c r="L785" s="29" t="str">
        <x:v>Length</x:v>
      </x:c>
      <x:c r="M785" s="29" t="str">
        <x:v>Recommended canonical QUDT unit selected by Stage 2 engineering normalization: Canonical benchmark length unit</x:v>
      </x:c>
      <x:c r="N785" s="29" t="str">
        <x:v>Formula/comparison or engineering-numeric semantics require a unit-bearing QUDT QuantityValue node</x:v>
      </x:c>
      <x:c r="O785" s="29" t="str">
        <x:v>upper_ice_waterline_draught</x:v>
      </x:c>
      <x:c r="P785" s="29" t="str">
        <x:v>IMO-038</x:v>
      </x:c>
      <x:c r="Q785" s="29" t="str">
        <x:v>IMO-038 | IMO_POLAR_CODE p.19 | 4.3.2.2</x:v>
      </x:c>
      <x:c r="R785" s="29" t="str">
        <x:v>Locked-workbook normalized regulatory term</x:v>
      </x:c>
      <x:c r="S785" s="29" t="str">
        <x:v>N4 - preserve the source concept; normalize spelling to ASCII lowerCamelCase</x:v>
      </x:c>
      <x:c r="T785" s="29" t="str">
        <x:v>Passed - transparent source normalization</x:v>
      </x:c>
      <x:c r="U785" s="29" t="str">
        <x:v>Medium</x:v>
      </x:c>
      <x:c r="V785" s="29" t="str"/>
      <x:c r="W785" s="29" t="str">
        <x:v>No exact current Haitham SSP local-name match</x:v>
      </x:c>
      <x:c r="X785"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85" s="29" t="str">
        <x:v>NORMALIZED (Stage 1): candidate concept for upperIceWaterlineDraught derived from the linked locked requirements; scope and final semantics require vocabulary approval.</x:v>
      </x:c>
    </x:row>
    <x:row r="786">
      <x:c r="A786" s="29" t="str">
        <x:v>VOC-0785</x:v>
      </x:c>
      <x:c r="B786" s="29" t="str">
        <x:v>upperIceWaterlineLength</x:v>
      </x:c>
      <x:c r="C786" s="29" t="str">
        <x:v>upperIceWaterlineLength</x:v>
      </x:c>
      <x:c r="D786" s="29" t="str">
        <x:v>https://w3id.org/nltl-benchmark/vocab#upperIceWaterlineLength</x:v>
      </x:c>
      <x:c r="E786" s="29" t="str">
        <x:v>Upper ice waterline length</x:v>
      </x:c>
      <x:c r="F786" s="29" t="str">
        <x:v>QuantityProperty</x:v>
      </x:c>
      <x:c r="G786" s="29" t="str">
        <x:v>hull</x:v>
      </x:c>
      <x:c r="H786" s="29" t="str">
        <x:v>http://qudt.org/schema/qudt/QuantityValue</x:v>
      </x:c>
      <x:c r="I786" s="29" t="str"/>
      <x:c r="J786" s="29" t="str">
        <x:v>m</x:v>
      </x:c>
      <x:c r="K786" s="29" t="str">
        <x:v>http://qudt.org/vocab/unit/M</x:v>
      </x:c>
      <x:c r="L786" s="29" t="str">
        <x:v>Length</x:v>
      </x:c>
      <x:c r="M786" s="29" t="str">
        <x:v>Recommended canonical QUDT unit selected by Stage 2 engineering normalization: Canonical benchmark length unit</x:v>
      </x:c>
      <x:c r="N786" s="29" t="str">
        <x:v>Formula/comparison or engineering-numeric semantics require a unit-bearing QUDT QuantityValue node</x:v>
      </x:c>
      <x:c r="O786" s="29" t="str">
        <x:v>upper_ice_waterline_length</x:v>
      </x:c>
      <x:c r="P786" s="29" t="str">
        <x:v>IMO-038</x:v>
      </x:c>
      <x:c r="Q786" s="29" t="str">
        <x:v>IMO-038 | IMO_POLAR_CODE p.19 | 4.3.2.2</x:v>
      </x:c>
      <x:c r="R786" s="29" t="str">
        <x:v>Locked-workbook normalized regulatory term</x:v>
      </x:c>
      <x:c r="S786" s="29" t="str">
        <x:v>N4 - preserve the source concept; normalize spelling to ASCII lowerCamelCase</x:v>
      </x:c>
      <x:c r="T786" s="29" t="str">
        <x:v>Passed - transparent source normalization</x:v>
      </x:c>
      <x:c r="U786" s="29" t="str">
        <x:v>Medium</x:v>
      </x:c>
      <x:c r="V786" s="29" t="str"/>
      <x:c r="W786" s="29" t="str">
        <x:v>No exact current Haitham SSP local-name match</x:v>
      </x:c>
      <x:c r="X786"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86" s="29" t="str">
        <x:v>NORMALIZED (Stage 1): candidate concept for upperIceWaterlineLength derived from the linked locked requirements; scope and final semantics require vocabulary approval.</x:v>
      </x:c>
    </x:row>
    <x:row r="787">
      <x:c r="A787" s="29" t="str">
        <x:v>VOC-0786</x:v>
      </x:c>
      <x:c r="B787" s="29" t="str">
        <x:v>urI1ComplianceStatus</x:v>
      </x:c>
      <x:c r="C787" s="29" t="str">
        <x:v>urI1ComplianceStatus</x:v>
      </x:c>
      <x:c r="D787" s="29" t="str">
        <x:v>https://w3id.org/nltl-benchmark/vocab#urI1ComplianceStatus</x:v>
      </x:c>
      <x:c r="E787" s="29" t="str">
        <x:v>Ur i1 compliance status</x:v>
      </x:c>
      <x:c r="F787" s="29" t="str">
        <x:v>DatatypeProperty</x:v>
      </x:c>
      <x:c r="G787" s="29" t="str">
        <x:v>hull</x:v>
      </x:c>
      <x:c r="H787" s="29" t="str">
        <x:v>http://www.w3.org/2001/XMLSchema#boolean</x:v>
      </x:c>
      <x:c r="I787" s="29" t="str">
        <x:v>xsd:boolean</x:v>
      </x:c>
      <x:c r="J787" s="29" t="str"/>
      <x:c r="K787" s="29" t="str"/>
      <x:c r="L787" s="29" t="str"/>
      <x:c r="M787" s="29" t="str">
        <x:v>Not a quantity property</x:v>
      </x:c>
      <x:c r="N787" s="29" t="str">
        <x:v>Stage 1 explicit boolean</x:v>
      </x:c>
      <x:c r="O787" s="29" t="str">
        <x:v>urI1ComplianceStatus</x:v>
      </x:c>
      <x:c r="P787" s="29" t="str">
        <x:v>I2-002</x:v>
      </x:c>
      <x:c r="Q787" s="29" t="str">
        <x:v>I2-002 | IACS_UR_I2 p.1 | I2.1.1</x:v>
      </x:c>
      <x:c r="R787" s="29" t="str">
        <x:v>Benchmark-coined descriptive engineering term</x:v>
      </x:c>
      <x:c r="S787" s="29" t="str">
        <x:v>N5 - component or subject first, followed by characteristic and qualifier/state; no unsupported external mapping</x:v>
      </x:c>
      <x:c r="T787" s="29" t="str">
        <x:v>Passed - clause-anchored benchmark coinage</x:v>
      </x:c>
      <x:c r="U787" s="29" t="str">
        <x:v>Medium</x:v>
      </x:c>
      <x:c r="V787" s="29" t="str"/>
      <x:c r="W787" s="29" t="str">
        <x:v>No exact current Haitham SSP local-name match</x:v>
      </x:c>
      <x:c r="X787" s="29" t="str">
        <x:v>This UR applies to Polar Class ships according to UR I1.</x:v>
      </x:c>
      <x:c r="Y787" s="29" t="str">
        <x:v>NORMALIZED (Stage 1): candidate concept for urI1ComplianceStatus derived from the linked locked requirements; scope and final semantics require vocabulary approval.</x:v>
      </x:c>
    </x:row>
    <x:row r="788">
      <x:c r="A788" s="29" t="str">
        <x:v>VOC-0787</x:v>
      </x:c>
      <x:c r="B788" s="29" t="str">
        <x:v>urI2Applicability</x:v>
      </x:c>
      <x:c r="C788" s="29" t="str">
        <x:v>urI2Applicability</x:v>
      </x:c>
      <x:c r="D788" s="29" t="str">
        <x:v>https://w3id.org/nltl-benchmark/vocab#urI2Applicability</x:v>
      </x:c>
      <x:c r="E788" s="29" t="str">
        <x:v>Ur i2 applicability</x:v>
      </x:c>
      <x:c r="F788" s="29" t="str">
        <x:v>DatatypeProperty</x:v>
      </x:c>
      <x:c r="G788" s="29" t="str">
        <x:v>regulation</x:v>
      </x:c>
      <x:c r="H788" s="29" t="str">
        <x:v>http://www.w3.org/2001/XMLSchema#boolean</x:v>
      </x:c>
      <x:c r="I788" s="29" t="str">
        <x:v>xsd:boolean</x:v>
      </x:c>
      <x:c r="J788" s="29" t="str"/>
      <x:c r="K788" s="29" t="str"/>
      <x:c r="L788" s="29" t="str"/>
      <x:c r="M788" s="29" t="str">
        <x:v>Not a quantity property</x:v>
      </x:c>
      <x:c r="N788" s="29" t="str">
        <x:v>Boolean semantic suffix/word rule</x:v>
      </x:c>
      <x:c r="O788" s="29" t="str">
        <x:v>urI2Applicability</x:v>
      </x:c>
      <x:c r="P788" s="29" t="str">
        <x:v>I2-002</x:v>
      </x:c>
      <x:c r="Q788" s="29" t="str">
        <x:v>I2-002 | IACS_UR_I2 p.1 | I2.1.1</x:v>
      </x:c>
      <x:c r="R788" s="29" t="str">
        <x:v>Benchmark-coined descriptive engineering term</x:v>
      </x:c>
      <x:c r="S788" s="29" t="str">
        <x:v>N5 - component or subject first, followed by characteristic and qualifier/state; no unsupported external mapping</x:v>
      </x:c>
      <x:c r="T788" s="29" t="str">
        <x:v>Passed - clause-anchored benchmark coinage</x:v>
      </x:c>
      <x:c r="U788" s="29" t="str">
        <x:v>Medium</x:v>
      </x:c>
      <x:c r="V788" s="29" t="str"/>
      <x:c r="W788" s="29" t="str">
        <x:v>No exact current Haitham SSP local-name match</x:v>
      </x:c>
      <x:c r="X788" s="29" t="str">
        <x:v>This UR applies to Polar Class ships according to UR I1.</x:v>
      </x:c>
      <x:c r="Y788" s="29" t="str">
        <x:v>NORMALIZED (Stage 1): candidate concept for urI2Applicability derived from the linked locked requirements; scope and final semantics require vocabulary approval.</x:v>
      </x:c>
    </x:row>
    <x:row r="789">
      <x:c r="A789" s="29" t="str">
        <x:v>VOC-0788</x:v>
      </x:c>
      <x:c r="B789" s="29" t="str">
        <x:v>urI2RevisionApplicability</x:v>
      </x:c>
      <x:c r="C789" s="29" t="str">
        <x:v>urI2RevisionApplicability</x:v>
      </x:c>
      <x:c r="D789" s="29" t="str">
        <x:v>https://w3id.org/nltl-benchmark/vocab#urI2RevisionApplicability</x:v>
      </x:c>
      <x:c r="E789" s="29" t="str">
        <x:v>Ur i2 revision applicability</x:v>
      </x:c>
      <x:c r="F789" s="29" t="str">
        <x:v>DatatypeProperty</x:v>
      </x:c>
      <x:c r="G789" s="29" t="str">
        <x:v>regulation</x:v>
      </x:c>
      <x:c r="H789" s="29" t="str">
        <x:v>http://www.w3.org/2001/XMLSchema#boolean</x:v>
      </x:c>
      <x:c r="I789" s="29" t="str">
        <x:v>xsd:boolean</x:v>
      </x:c>
      <x:c r="J789" s="29" t="str"/>
      <x:c r="K789" s="29" t="str"/>
      <x:c r="L789" s="29" t="str"/>
      <x:c r="M789" s="29" t="str">
        <x:v>Not a quantity property</x:v>
      </x:c>
      <x:c r="N789" s="29" t="str">
        <x:v>Boolean semantic suffix/word rule</x:v>
      </x:c>
      <x:c r="O789" s="29" t="str">
        <x:v>urI2RevisionApplicability</x:v>
      </x:c>
      <x:c r="P789" s="29" t="str">
        <x:v>I2-001</x:v>
      </x:c>
      <x:c r="Q789" s="29" t="str">
        <x:v>I2-001 | IACS_UR_I2 p.1 | I2.1.1 Note 6</x:v>
      </x:c>
      <x:c r="R789" s="29" t="str">
        <x:v>Benchmark-coined descriptive engineering term</x:v>
      </x:c>
      <x:c r="S789" s="29" t="str">
        <x:v>N5 - component or subject first, followed by characteristic and qualifier/state; no unsupported external mapping</x:v>
      </x:c>
      <x:c r="T789" s="29" t="str">
        <x:v>Passed - clause-anchored benchmark coinage</x:v>
      </x:c>
      <x:c r="U789" s="29" t="str">
        <x:v>Medium</x:v>
      </x:c>
      <x:c r="V789" s="29" t="str"/>
      <x:c r="W789" s="29" t="str">
        <x:v>No exact current Haitham SSP local-name match</x:v>
      </x:c>
      <x:c r="X789" s="29" t="str">
        <x:v>Rev.4 of this UR is to be uniformly implemented by the IACS Societies on ships contracted for construction on or after 1 Jan 2021.</x:v>
      </x:c>
      <x:c r="Y789" s="29" t="str">
        <x:v>NORMALIZED (Stage 1): candidate concept for urI2RevisionApplicability derived from the linked locked requirements; scope and final semantics require vocabulary approval.</x:v>
      </x:c>
    </x:row>
    <x:row r="790">
      <x:c r="A790" s="29" t="str">
        <x:v>VOC-0789</x:v>
      </x:c>
      <x:c r="B790" s="29" t="str">
        <x:v>valveExposed</x:v>
      </x:c>
      <x:c r="C790" s="29" t="str">
        <x:v>valveExposed</x:v>
      </x:c>
      <x:c r="D790" s="29" t="str">
        <x:v>https://w3id.org/nltl-benchmark/vocab#valveExposed</x:v>
      </x:c>
      <x:c r="E790" s="29" t="str">
        <x:v>Valve exposed</x:v>
      </x:c>
      <x:c r="F790" s="29" t="str">
        <x:v>DatatypeProperty</x:v>
      </x:c>
      <x:c r="G790" s="29" t="str">
        <x:v>core</x:v>
      </x:c>
      <x:c r="H790" s="29" t="str">
        <x:v>http://www.w3.org/2001/XMLSchema#boolean</x:v>
      </x:c>
      <x:c r="I790" s="29" t="str">
        <x:v>xsd:boolean</x:v>
      </x:c>
      <x:c r="J790" s="29" t="str"/>
      <x:c r="K790" s="29" t="str"/>
      <x:c r="L790" s="29" t="str"/>
      <x:c r="M790" s="29" t="str">
        <x:v>Not a quantity property</x:v>
      </x:c>
      <x:c r="N790" s="29" t="str">
        <x:v>Boolean semantic suffix/word rule</x:v>
      </x:c>
      <x:c r="O790" s="29" t="str">
        <x:v>valve_exposed</x:v>
      </x:c>
      <x:c r="P790" s="29" t="str">
        <x:v>IMO-055</x:v>
      </x:c>
      <x:c r="Q790" s="29" t="str">
        <x:v>IMO-055 | IMO_POLAR_CODE p.22 | 7.3.1.1</x:v>
      </x:c>
      <x:c r="R790" s="29" t="str">
        <x:v>Locked-workbook normalized regulatory term</x:v>
      </x:c>
      <x:c r="S790" s="29" t="str">
        <x:v>N4 - preserve the source concept; normalize spelling to ASCII lowerCamelCase</x:v>
      </x:c>
      <x:c r="T790" s="29" t="str">
        <x:v>Passed - transparent source normalization</x:v>
      </x:c>
      <x:c r="U790" s="29" t="str">
        <x:v>Medium</x:v>
      </x:c>
      <x:c r="V790" s="29" t="str"/>
      <x:c r="W790" s="29" t="str">
        <x:v>No exact current Haitham SSP local-name match</x:v>
      </x:c>
      <x:c r="X790" s="29" t="str">
        <x:v>Isolating and pressure/vacuum valves in exposed locations shall be protected from ice accretion and remain accessible at all times.</x:v>
      </x:c>
      <x:c r="Y790" s="29" t="str">
        <x:v>NORMALIZED (Stage 1): candidate concept for valveExposed derived from the linked locked requirements; scope and final semantics require vocabulary approval.</x:v>
      </x:c>
    </x:row>
    <x:row r="791">
      <x:c r="A791" s="29" t="str">
        <x:v>VOC-0790</x:v>
      </x:c>
      <x:c r="B791" s="29" t="str">
        <x:v>valveType</x:v>
      </x:c>
      <x:c r="C791" s="29" t="str">
        <x:v>valveType</x:v>
      </x:c>
      <x:c r="D791" s="29" t="str">
        <x:v>https://w3id.org/nltl-benchmark/vocab#valveType</x:v>
      </x:c>
      <x:c r="E791" s="29" t="str">
        <x:v>Valve type</x:v>
      </x:c>
      <x:c r="F791" s="29" t="str">
        <x:v>DatatypeProperty</x:v>
      </x:c>
      <x:c r="G791" s="29" t="str">
        <x:v>core</x:v>
      </x:c>
      <x:c r="H791" s="29" t="str">
        <x:v>http://www.w3.org/2001/XMLSchema#string</x:v>
      </x:c>
      <x:c r="I791" s="29" t="str">
        <x:v>xsd:string</x:v>
      </x:c>
      <x:c r="J791" s="29" t="str"/>
      <x:c r="K791" s="29" t="str"/>
      <x:c r="L791" s="29" t="str"/>
      <x:c r="M791" s="29" t="str">
        <x:v>Not a quantity property</x:v>
      </x:c>
      <x:c r="N791" s="29" t="str">
        <x:v>Stage 1 controlled-enumeration string</x:v>
      </x:c>
      <x:c r="O791" s="29" t="str">
        <x:v>valve_type</x:v>
      </x:c>
      <x:c r="P791" s="29" t="str">
        <x:v>IMO-055</x:v>
      </x:c>
      <x:c r="Q791" s="29" t="str">
        <x:v>IMO-055 | IMO_POLAR_CODE p.22 | 7.3.1.1</x:v>
      </x:c>
      <x:c r="R791" s="29" t="str">
        <x:v>Locked-workbook normalized regulatory term</x:v>
      </x:c>
      <x:c r="S791" s="29" t="str">
        <x:v>N4 - preserve the source concept; normalize spelling to ASCII lowerCamelCase</x:v>
      </x:c>
      <x:c r="T791" s="29" t="str">
        <x:v>Passed - transparent source normalization</x:v>
      </x:c>
      <x:c r="U791" s="29" t="str">
        <x:v>Medium</x:v>
      </x:c>
      <x:c r="V791" s="29" t="str"/>
      <x:c r="W791" s="29" t="str">
        <x:v>No exact current Haitham SSP local-name match</x:v>
      </x:c>
      <x:c r="X791" s="29" t="str">
        <x:v>Isolating and pressure/vacuum valves in exposed locations shall be protected from ice accretion and remain accessible at all times.</x:v>
      </x:c>
      <x:c r="Y791" s="29" t="str">
        <x:v>NORMALIZED (Stage 1): candidate concept for valveType derived from the linked locked requirements; scope and final semantics require vocabulary approval.</x:v>
      </x:c>
    </x:row>
    <x:row r="792">
      <x:c r="A792" s="29" t="str">
        <x:v>VOC-0791</x:v>
      </x:c>
      <x:c r="B792" s="29" t="str">
        <x:v>variableAmplitudeLoadingReductionFactor</x:v>
      </x:c>
      <x:c r="C792" s="29" t="str">
        <x:v>variableAmplitudeLoadingReductionFactor</x:v>
      </x:c>
      <x:c r="D792" s="29" t="str">
        <x:v>https://w3id.org/nltl-benchmark/vocab#variableAmplitudeLoadingReductionFactor</x:v>
      </x:c>
      <x:c r="E792" s="29" t="str">
        <x:v>Variable amplitude loading reduction factor</x:v>
      </x:c>
      <x:c r="F792" s="29" t="str">
        <x:v>QuantityProperty</x:v>
      </x:c>
      <x:c r="G792" s="29" t="str">
        <x:v>core</x:v>
      </x:c>
      <x:c r="H792" s="29" t="str">
        <x:v>http://qudt.org/schema/qudt/QuantityValue</x:v>
      </x:c>
      <x:c r="I792" s="29" t="str"/>
      <x:c r="J792" s="29" t="str">
        <x:v>1</x:v>
      </x:c>
      <x:c r="K792" s="29" t="str">
        <x:v>http://qudt.org/vocab/unit/UNITLESS</x:v>
      </x:c>
      <x:c r="L792" s="29" t="str">
        <x:v>DimensionlessRatio</x:v>
      </x:c>
      <x:c r="M792" s="29" t="str">
        <x:v>Recommended canonical QUDT unit selected by Stage 2 engineering normalization: Canonical dimensionless unit</x:v>
      </x:c>
      <x:c r="N792" s="29" t="str">
        <x:v>Formula/comparison or engineering-numeric semantics require a unit-bearing QUDT QuantityValue node</x:v>
      </x:c>
      <x:c r="O792" s="29" t="str">
        <x:v>gamma_v</x:v>
      </x:c>
      <x:c r="P792" s="29" t="str">
        <x:v>TRF-110</x:v>
      </x:c>
      <x:c r="Q792" s="29" t="str">
        <x:v>TRF-110 | TRAFICOM p.51 | 6.6.2.4; 6.6.3</x:v>
      </x:c>
      <x:c r="R792" s="29" t="str">
        <x:v>Regulatory symbol expanded from a directly verified definition</x:v>
      </x:c>
      <x:c r="S792" s="29" t="str">
        <x:v>N2 - replace formula symbol with its clause-defined engineering meaning; preserve symbol as alias</x:v>
      </x:c>
      <x:c r="T792" s="29" t="str">
        <x:v>Passed - source-defined expansion</x:v>
      </x:c>
      <x:c r="U792" s="29" t="str">
        <x:v>High</x:v>
      </x:c>
      <x:c r="V792" s="29" t="str"/>
      <x:c r="W792" s="29" t="str">
        <x:v>No exact current Haitham SSP local-name match</x:v>
      </x:c>
      <x:c r="X792" s="29" t="str">
        <x:v>gamma_v is the reduction factor for variable amplitude loading. [TRAFICOM, p.50, 6.6.2.3 and repeated p.51, 6.6.2.4]</x:v>
      </x:c>
      <x:c r="Y792" s="29" t="str">
        <x:v>NORMALIZED (Stage 1): candidate concept for variableAmplitudeLoadingReductionFactor derived from the linked locked requirements; scope and final semantics require vocabulary approval.</x:v>
      </x:c>
    </x:row>
    <x:row r="793">
      <x:c r="A793" s="29" t="str">
        <x:v>VOC-0792</x:v>
      </x:c>
      <x:c r="B793" s="29" t="str">
        <x:v>verticalDamageExtent</x:v>
      </x:c>
      <x:c r="C793" s="29" t="str">
        <x:v>verticalDamageExtent</x:v>
      </x:c>
      <x:c r="D793" s="29" t="str">
        <x:v>https://w3id.org/nltl-benchmark/vocab#verticalDamageExtent</x:v>
      </x:c>
      <x:c r="E793" s="29" t="str">
        <x:v>Vertical damage extent</x:v>
      </x:c>
      <x:c r="F793" s="29" t="str">
        <x:v>QuantityProperty</x:v>
      </x:c>
      <x:c r="G793" s="29" t="str">
        <x:v>core</x:v>
      </x:c>
      <x:c r="H793" s="29" t="str">
        <x:v>http://qudt.org/schema/qudt/QuantityValue</x:v>
      </x:c>
      <x:c r="I793" s="29" t="str"/>
      <x:c r="J793" s="29" t="str">
        <x:v>m</x:v>
      </x:c>
      <x:c r="K793" s="29" t="str">
        <x:v>http://qudt.org/vocab/unit/M</x:v>
      </x:c>
      <x:c r="L793" s="29" t="str">
        <x:v>Length</x:v>
      </x:c>
      <x:c r="M793" s="29" t="str">
        <x:v>Recommended canonical QUDT unit selected by Stage 2 engineering normalization: Canonical length unit for the calculated vertical damage extent</x:v>
      </x:c>
      <x:c r="N793" s="29" t="str">
        <x:v>Clause-linked engineering quantity override; represented by the canonical QUDT QuantityValue node pattern</x:v>
      </x:c>
      <x:c r="O793" s="29" t="str">
        <x:v>vertical_damage_extent</x:v>
      </x:c>
      <x:c r="P793" s="29" t="str">
        <x:v>IMO-038</x:v>
      </x:c>
      <x:c r="Q793" s="29" t="str">
        <x:v>IMO-038 | IMO_POLAR_CODE p.19 | 4.3.2.2</x:v>
      </x:c>
      <x:c r="R793" s="29" t="str">
        <x:v>Locked-workbook normalized regulatory term</x:v>
      </x:c>
      <x:c r="S793" s="29" t="str">
        <x:v>N4 - preserve the source concept; normalize spelling to ASCII lowerCamelCase</x:v>
      </x:c>
      <x:c r="T793" s="29" t="str">
        <x:v>Passed - transparent source normalization</x:v>
      </x:c>
      <x:c r="U793" s="29" t="str">
        <x:v>Medium</x:v>
      </x:c>
      <x:c r="V793" s="29" t="str"/>
      <x:c r="W793" s="29" t="str">
        <x:v>No exact current Haitham SSP local-name match</x:v>
      </x:c>
      <x:c r="X793"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93" s="29" t="str">
        <x:v>NORMALIZED (Stage 1): candidate concept for verticalDamageExtent derived from the linked locked requirements; scope and final semantics require vocabulary approval.</x:v>
      </x:c>
    </x:row>
    <x:row r="794">
      <x:c r="A794" s="29" t="str">
        <x:v>VOC-0793</x:v>
      </x:c>
      <x:c r="B794" s="29" t="str">
        <x:v>vibrationAnalysis</x:v>
      </x:c>
      <x:c r="C794" s="29" t="str">
        <x:v>vibrationAnalysis</x:v>
      </x:c>
      <x:c r="D794" s="29" t="str">
        <x:v>https://w3id.org/nltl-benchmark/vocab#vibrationAnalysis</x:v>
      </x:c>
      <x:c r="E794" s="29" t="str">
        <x:v>Vibration analysis</x:v>
      </x:c>
      <x:c r="F794" s="29" t="str">
        <x:v>Class</x:v>
      </x:c>
      <x:c r="G794" s="29" t="str">
        <x:v>documents</x:v>
      </x:c>
      <x:c r="H794" s="29" t="str">
        <x:v>https://w3id.org/nltl-benchmark/vocab#engineeringAnalysis</x:v>
      </x:c>
      <x:c r="I794" s="29" t="str"/>
      <x:c r="J794" s="29" t="str"/>
      <x:c r="K794" s="29" t="str"/>
      <x:c r="L794" s="29" t="str"/>
      <x:c r="M794" s="29" t="str">
        <x:v>Not a quantity property</x:v>
      </x:c>
      <x:c r="N794" s="29" t="str">
        <x:v>Explicit engineering entity/artifact class set</x:v>
      </x:c>
      <x:c r="O794" s="29" t="str">
        <x:v>vibrationAnalysis</x:v>
      </x:c>
      <x:c r="P794" s="29" t="str">
        <x:v>TRF-125</x:v>
      </x:c>
      <x:c r="Q794" s="29" t="str">
        <x:v>TRF-125 | TRAFICOM p.61 | 6.7.3</x:v>
      </x:c>
      <x:c r="R794" s="29" t="str">
        <x:v>Benchmark-coined descriptive engineering term</x:v>
      </x:c>
      <x:c r="S794" s="29" t="str">
        <x:v>N5 - component or subject first, followed by characteristic and qualifier/state; no unsupported external mapping</x:v>
      </x:c>
      <x:c r="T794" s="29" t="str">
        <x:v>Passed - clause-anchored benchmark coinage</x:v>
      </x:c>
      <x:c r="U794" s="29" t="str">
        <x:v>Medium</x:v>
      </x:c>
      <x:c r="V794" s="29" t="str"/>
      <x:c r="W794" s="29" t="str">
        <x:v>No exact current Haitham SSP local-name match</x:v>
      </x:c>
      <x:c r="X794" s="29" t="str">
        <x:v>A vibration analysis must be performed and demonstrate that the overall dynamic system is free of the harmful torsional resonances resulting from propeller/ice interaction.</x:v>
      </x:c>
      <x:c r="Y794" s="29" t="str">
        <x:v>NORMALIZED (Stage 1): candidate concept for vibrationAnalysis derived from the linked locked requirements; scope and final semantics require vocabulary approval.</x:v>
      </x:c>
    </x:row>
    <x:row r="795">
      <x:c r="A795" s="29" t="str">
        <x:v>VOC-0794</x:v>
      </x:c>
      <x:c r="B795" s="29" t="str">
        <x:v>vibratoryLoadDesignEvidence</x:v>
      </x:c>
      <x:c r="C795" s="29" t="str">
        <x:v>vibratoryLoadDesignEvidence</x:v>
      </x:c>
      <x:c r="D795" s="29" t="str">
        <x:v>https://w3id.org/nltl-benchmark/vocab#vibratoryLoadDesignEvidence</x:v>
      </x:c>
      <x:c r="E795" s="29" t="str">
        <x:v>Vibratory load design evidence</x:v>
      </x:c>
      <x:c r="F795" s="29" t="str">
        <x:v>Class</x:v>
      </x:c>
      <x:c r="G795" s="29" t="str">
        <x:v>documents</x:v>
      </x:c>
      <x:c r="H795" s="29" t="str">
        <x:v>https://w3id.org/nltl-benchmark/vocab#documentEvidence</x:v>
      </x:c>
      <x:c r="I795" s="29" t="str"/>
      <x:c r="J795" s="29" t="str"/>
      <x:c r="K795" s="29" t="str"/>
      <x:c r="L795" s="29" t="str"/>
      <x:c r="M795" s="29" t="str">
        <x:v>Not a quantity property</x:v>
      </x:c>
      <x:c r="N795" s="29" t="str">
        <x:v>Explicit engineering entity/artifact class set</x:v>
      </x:c>
      <x:c r="O795" s="29" t="str">
        <x:v>vibratoryLoadDesignEvidence</x:v>
      </x:c>
      <x:c r="P795" s="29" t="str">
        <x:v>TRF-119</x:v>
      </x:c>
      <x:c r="Q795" s="29" t="str">
        <x:v>TRF-119 | TRAFICOM p.60 | 6.6.5.5</x:v>
      </x:c>
      <x:c r="R795" s="29" t="str">
        <x:v>Benchmark-coined descriptive engineering term</x:v>
      </x:c>
      <x:c r="S795" s="29" t="str">
        <x:v>N5 - component or subject first, followed by characteristic and qualifier/state; no unsupported external mapping</x:v>
      </x:c>
      <x:c r="T795" s="29" t="str">
        <x:v>Passed - clause-anchored benchmark coinage</x:v>
      </x:c>
      <x:c r="U795" s="29" t="str">
        <x:v>Medium</x:v>
      </x:c>
      <x:c r="V795" s="29" t="str"/>
      <x:c r="W795" s="29" t="str">
        <x:v>No exact current Haitham SSP local-name match</x:v>
      </x:c>
      <x:c r="X795"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795" s="29" t="str">
        <x:v>NORMALIZED (Stage 1): candidate concept for vibratoryLoadDesignEvidence derived from the linked locked requirements; scope and final semantics require vocabulary approval.</x:v>
      </x:c>
    </x:row>
    <x:row r="796">
      <x:c r="A796" s="29" t="str">
        <x:v>VOC-0795</x:v>
      </x:c>
      <x:c r="B796" s="29" t="str">
        <x:v>visibilityRange</x:v>
      </x:c>
      <x:c r="C796" s="29" t="str">
        <x:v>visibilityRange</x:v>
      </x:c>
      <x:c r="D796" s="29" t="str">
        <x:v>https://w3id.org/nltl-benchmark/vocab#visibilityRange</x:v>
      </x:c>
      <x:c r="E796" s="29" t="str">
        <x:v>Visibility range</x:v>
      </x:c>
      <x:c r="F796" s="29" t="str">
        <x:v>QuantityProperty</x:v>
      </x:c>
      <x:c r="G796" s="29" t="str">
        <x:v>core</x:v>
      </x:c>
      <x:c r="H796" s="29" t="str">
        <x:v>http://qudt.org/schema/qudt/QuantityValue</x:v>
      </x:c>
      <x:c r="I796" s="29" t="str"/>
      <x:c r="J796" s="29" t="str">
        <x:v>nautical mile</x:v>
      </x:c>
      <x:c r="K796" s="29" t="str">
        <x:v>http://qudt.org/vocab/unit/MI_N</x:v>
      </x:c>
      <x:c r="L796" s="29" t="str">
        <x:v>Length</x:v>
      </x:c>
      <x:c r="M796" s="29" t="str">
        <x:v>Verified recommended QUDT unit from Stage 1 or a documented Stage 2 source-unit refinement</x:v>
      </x:c>
      <x:c r="N796" s="29" t="str">
        <x:v>Quantity metadata requires the canonical QUDT QuantityValue node pattern</x:v>
      </x:c>
      <x:c r="O796" s="29" t="str">
        <x:v>visibility_range_nm</x:v>
      </x:c>
      <x:c r="P796" s="29" t="str">
        <x:v>IMO-089</x:v>
      </x:c>
      <x:c r="Q796" s="29" t="str">
        <x:v>IMO-089 | IMO_POLAR_CODE p.27 | 9.3.3.2</x:v>
      </x:c>
      <x:c r="R796" s="29" t="str">
        <x:v>Unit-stripped normalized regulatory variable</x:v>
      </x:c>
      <x:c r="S796" s="29" t="str">
        <x:v>N3 - remove unit from the identifier and retain it in unit/quantity metadata</x:v>
      </x:c>
      <x:c r="T796" s="29" t="str">
        <x:v>Passed - unit separation verified</x:v>
      </x:c>
      <x:c r="U796" s="29" t="str">
        <x:v>High</x:v>
      </x:c>
      <x:c r="V796" s="29" t="str"/>
      <x:c r="W796" s="29" t="str">
        <x:v>No exact current Haitham SSP local-name match</x:v>
      </x:c>
      <x:c r="X796"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96" s="29" t="str">
        <x:v>NORMALIZED (Stage 1): candidate concept for visibilityRange derived from the linked locked requirements; scope and final semantics require vocabulary approval.</x:v>
      </x:c>
    </x:row>
    <x:row r="797">
      <x:c r="A797" s="29" t="str">
        <x:v>VOC-0796</x:v>
      </x:c>
      <x:c r="B797" s="29" t="str">
        <x:v>visibleFromAstern</x:v>
      </x:c>
      <x:c r="C797" s="29" t="str">
        <x:v>visibleFromAstern</x:v>
      </x:c>
      <x:c r="D797" s="29" t="str">
        <x:v>https://w3id.org/nltl-benchmark/vocab#visibleFromAstern</x:v>
      </x:c>
      <x:c r="E797" s="29" t="str">
        <x:v>Visible from astern</x:v>
      </x:c>
      <x:c r="F797" s="29" t="str">
        <x:v>DatatypeProperty</x:v>
      </x:c>
      <x:c r="G797" s="29" t="str">
        <x:v>hull</x:v>
      </x:c>
      <x:c r="H797" s="29" t="str">
        <x:v>http://www.w3.org/2001/XMLSchema#boolean</x:v>
      </x:c>
      <x:c r="I797" s="29" t="str">
        <x:v>xsd:boolean</x:v>
      </x:c>
      <x:c r="J797" s="29" t="str"/>
      <x:c r="K797" s="29" t="str"/>
      <x:c r="L797" s="29" t="str"/>
      <x:c r="M797" s="29" t="str">
        <x:v>Not a quantity property</x:v>
      </x:c>
      <x:c r="N797" s="29" t="str">
        <x:v>Explicit binary applicability/state semantics from the linked requirement</x:v>
      </x:c>
      <x:c r="O797" s="29" t="str">
        <x:v>visible_from_astern</x:v>
      </x:c>
      <x:c r="P797" s="29" t="str">
        <x:v>IMO-089</x:v>
      </x:c>
      <x:c r="Q797" s="29" t="str">
        <x:v>IMO-089 | IMO_POLAR_CODE p.27 | 9.3.3.2</x:v>
      </x:c>
      <x:c r="R797" s="29" t="str">
        <x:v>Locked-workbook normalized regulatory term</x:v>
      </x:c>
      <x:c r="S797" s="29" t="str">
        <x:v>N4 - preserve the source concept; normalize spelling to ASCII lowerCamelCase</x:v>
      </x:c>
      <x:c r="T797" s="29" t="str">
        <x:v>Passed - transparent source normalization</x:v>
      </x:c>
      <x:c r="U797" s="29" t="str">
        <x:v>Medium</x:v>
      </x:c>
      <x:c r="V797" s="29" t="str"/>
      <x:c r="W797" s="29" t="str">
        <x:v>No exact current Haitham SSP local-name match</x:v>
      </x:c>
      <x:c r="X797"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97" s="29" t="str">
        <x:v>NORMALIZED (Stage 1): candidate concept for visibleFromAstern derived from the linked locked requirements; scope and final semantics require vocabulary approval.</x:v>
      </x:c>
    </x:row>
    <x:row r="798">
      <x:c r="A798" s="29" t="str">
        <x:v>VOC-0797</x:v>
      </x:c>
      <x:c r="B798" s="29" t="str">
        <x:v>visualIceDetectionIlluminationMeansCount</x:v>
      </x:c>
      <x:c r="C798" s="29" t="str">
        <x:v>visualIceDetectionIlluminationMeansCount</x:v>
      </x:c>
      <x:c r="D798" s="29" t="str">
        <x:v>https://w3id.org/nltl-benchmark/vocab#visualIceDetectionIlluminationMeansCount</x:v>
      </x:c>
      <x:c r="E798" s="29" t="str">
        <x:v>Visual ice detection illumination means count</x:v>
      </x:c>
      <x:c r="F798" s="29" t="str">
        <x:v>DatatypeProperty</x:v>
      </x:c>
      <x:c r="G798" s="29" t="str">
        <x:v>core</x:v>
      </x:c>
      <x:c r="H798" s="29" t="str">
        <x:v>http://www.w3.org/2001/XMLSchema#integer</x:v>
      </x:c>
      <x:c r="I798" s="29" t="str">
        <x:v>xsd:integer</x:v>
      </x:c>
      <x:c r="J798" s="29" t="str"/>
      <x:c r="K798" s="29" t="str"/>
      <x:c r="L798" s="29" t="str"/>
      <x:c r="M798" s="29" t="str">
        <x:v>Not a quantity property</x:v>
      </x:c>
      <x:c r="N798" s="29" t="str">
        <x:v>Stage 1 explicit integer</x:v>
      </x:c>
      <x:c r="O798" s="29" t="str">
        <x:v>visual_ice_detection_illumination_means_count</x:v>
      </x:c>
      <x:c r="P798" s="29" t="str">
        <x:v>IMO26-014</x:v>
      </x:c>
      <x:c r="Q798" s="29" t="str">
        <x:v>IMO26-014 | IMO_AMEND_2026 p.4 | 9-1.3.3</x:v>
      </x:c>
      <x:c r="R798" s="29" t="str">
        <x:v>Locked-workbook normalized regulatory term</x:v>
      </x:c>
      <x:c r="S798" s="29" t="str">
        <x:v>N4 - preserve the source concept; normalize spelling to ASCII lowerCamelCase</x:v>
      </x:c>
      <x:c r="T798" s="29" t="str">
        <x:v>Passed - transparent source normalization</x:v>
      </x:c>
      <x:c r="U798" s="29" t="str">
        <x:v>Medium</x:v>
      </x:c>
      <x:c r="V798" s="29" t="str"/>
      <x:c r="W798" s="29" t="str">
        <x:v>No exact current Haitham SSP local-name match</x:v>
      </x:c>
      <x:c r="X798" s="29" t="str">
        <x:v>Ships, with the exception of those solely operating in areas with 24 hours daylight, shall be equipped with two means of illumination to aid visual detection of ice.</x:v>
      </x:c>
      <x:c r="Y798" s="29" t="str">
        <x:v>NORMALIZED (Stage 1): candidate concept for visualIceDetectionIlluminationMeansCount derived from the linked locked requirements; scope and final semantics require vocabulary approval.</x:v>
      </x:c>
    </x:row>
    <x:row r="799">
      <x:c r="A799" s="29" t="str">
        <x:v>VOC-0798</x:v>
      </x:c>
      <x:c r="B799" s="29" t="str">
        <x:v>vonMises</x:v>
      </x:c>
      <x:c r="C799" s="29" t="str">
        <x:v>vonMises</x:v>
      </x:c>
      <x:c r="D799" s="29" t="str">
        <x:v>https://w3id.org/nltl-benchmark/vocab#vonMises</x:v>
      </x:c>
      <x:c r="E799" s="29" t="str">
        <x:v>Von mises</x:v>
      </x:c>
      <x:c r="F799" s="29" t="str">
        <x:v>DatatypeProperty</x:v>
      </x:c>
      <x:c r="G799" s="29" t="str">
        <x:v>core</x:v>
      </x:c>
      <x:c r="H799" s="29" t="str">
        <x:v>http://www.w3.org/2001/XMLSchema#string</x:v>
      </x:c>
      <x:c r="I799" s="29" t="str">
        <x:v>xsd:string</x:v>
      </x:c>
      <x:c r="J799" s="29" t="str"/>
      <x:c r="K799" s="29" t="str"/>
      <x:c r="L799" s="29" t="str"/>
      <x:c r="M799" s="29" t="str">
        <x:v>Not a quantity property</x:v>
      </x:c>
      <x:c r="N799" s="29" t="str">
        <x:v>Conservative textual scalar fallback</x:v>
      </x:c>
      <x:c r="O799" s="29" t="str">
        <x:v>von_Mises</x:v>
      </x:c>
      <x:c r="P799" s="29" t="str">
        <x:v>TRF-106</x:v>
      </x:c>
      <x:c r="Q799" s="29" t="str">
        <x:v>TRF-106 | TRAFICOM p.48 | 6.6.2.2-6.6.2.3</x:v>
      </x:c>
      <x:c r="R799" s="29" t="str">
        <x:v>Benchmark-coined descriptive engineering term</x:v>
      </x:c>
      <x:c r="S799" s="29" t="str">
        <x:v>N5 - component or subject first, followed by characteristic and qualifier/state; no unsupported external mapping</x:v>
      </x:c>
      <x:c r="T799" s="29" t="str">
        <x:v>Passed - clause-anchored benchmark coinage</x:v>
      </x:c>
      <x:c r="U799" s="29" t="str">
        <x:v>Medium</x:v>
      </x:c>
      <x:c r="V799" s="29" t="str"/>
      <x:c r="W799" s="29" t="str">
        <x:v>No exact current Haitham SSP local-name match</x:v>
      </x:c>
      <x:c r="X799"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99" s="29" t="str">
        <x:v>NORMALIZED (Stage 1): candidate concept for vonMises derived from the linked locked requirements; scope and final semantics require vocabulary approval.</x:v>
      </x:c>
    </x:row>
    <x:row r="800">
      <x:c r="A800" s="29" t="str">
        <x:v>VOC-0799</x:v>
      </x:c>
      <x:c r="B800" s="29" t="str">
        <x:v>vonMisesYieldCriterion</x:v>
      </x:c>
      <x:c r="C800" s="29" t="str">
        <x:v>vonMisesYieldCriterion</x:v>
      </x:c>
      <x:c r="D800" s="29" t="str">
        <x:v>https://w3id.org/nltl-benchmark/vocab#vonMisesYieldCriterion</x:v>
      </x:c>
      <x:c r="E800" s="29" t="str">
        <x:v>Von mises yield criterion</x:v>
      </x:c>
      <x:c r="F800" s="29" t="str">
        <x:v>DatatypeProperty</x:v>
      </x:c>
      <x:c r="G800" s="29" t="str">
        <x:v>core</x:v>
      </x:c>
      <x:c r="H800" s="29" t="str">
        <x:v>http://www.w3.org/2001/XMLSchema#string</x:v>
      </x:c>
      <x:c r="I800" s="29" t="str">
        <x:v>xsd:string</x:v>
      </x:c>
      <x:c r="J800" s="29" t="str"/>
      <x:c r="K800" s="29" t="str"/>
      <x:c r="L800" s="29" t="str"/>
      <x:c r="M800" s="29" t="str">
        <x:v>Not a quantity property</x:v>
      </x:c>
      <x:c r="N800" s="29" t="str">
        <x:v>Controlled/textual category rule</x:v>
      </x:c>
      <x:c r="O800" s="29" t="str">
        <x:v>vonMisesYieldCriterion</x:v>
      </x:c>
      <x:c r="P800" s="29" t="str">
        <x:v>TRF-031</x:v>
      </x:c>
      <x:c r="Q800" s="29" t="str">
        <x:v>TRF-031 | TRAFICOM p.12 | 4.1</x:v>
      </x:c>
      <x:c r="R800" s="29" t="str">
        <x:v>Benchmark-coined descriptive engineering term</x:v>
      </x:c>
      <x:c r="S800" s="29" t="str">
        <x:v>N5 - component or subject first, followed by characteristic and qualifier/state; no unsupported external mapping</x:v>
      </x:c>
      <x:c r="T800" s="29" t="str">
        <x:v>Passed - clause-anchored benchmark coinage</x:v>
      </x:c>
      <x:c r="U800" s="29" t="str">
        <x:v>Medium</x:v>
      </x:c>
      <x:c r="V800" s="29" t="str"/>
      <x:c r="W800" s="29" t="str">
        <x:v>No exact current Haitham SSP local-name match</x:v>
      </x:c>
      <x:c r="X800"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800" s="29" t="str">
        <x:v>NORMALIZED (Stage 1): candidate concept for vonMisesYieldCriterion derived from the linked locked requirements; scope and final semantics require vocabulary approval.</x:v>
      </x:c>
    </x:row>
    <x:row r="801">
      <x:c r="A801" s="29" t="str">
        <x:v>VOC-0800</x:v>
      </x:c>
      <x:c r="B801" s="29" t="str">
        <x:v>voyageLimitAvoidance</x:v>
      </x:c>
      <x:c r="C801" s="29" t="str">
        <x:v>voyageLimitAvoidance</x:v>
      </x:c>
      <x:c r="D801" s="29" t="str">
        <x:v>https://w3id.org/nltl-benchmark/vocab#voyageLimitAvoidance</x:v>
      </x:c>
      <x:c r="E801" s="29" t="str">
        <x:v>Voyage limit avoidance</x:v>
      </x:c>
      <x:c r="F801" s="29" t="str">
        <x:v>DatatypeProperty</x:v>
      </x:c>
      <x:c r="G801" s="29" t="str">
        <x:v>operations</x:v>
      </x:c>
      <x:c r="H801" s="29" t="str">
        <x:v>http://www.w3.org/2001/XMLSchema#string</x:v>
      </x:c>
      <x:c r="I801" s="29" t="str">
        <x:v>xsd:string</x:v>
      </x:c>
      <x:c r="J801" s="29" t="str"/>
      <x:c r="K801" s="29" t="str"/>
      <x:c r="L801" s="29" t="str"/>
      <x:c r="M801" s="29" t="str">
        <x:v>Not a quantity property</x:v>
      </x:c>
      <x:c r="N801" s="29" t="str">
        <x:v>Conservative textual scalar fallback</x:v>
      </x:c>
      <x:c r="O801" s="29" t="str">
        <x:v>voyage_limit_avoidance</x:v>
      </x:c>
      <x:c r="P801" s="29" t="str">
        <x:v>IMO-027</x:v>
      </x:c>
      <x:c r="Q801" s="29" t="str">
        <x:v>IMO-027 | IMO_POLAR_CODE p.16 | 2.3.3</x:v>
      </x:c>
      <x:c r="R801" s="29" t="str">
        <x:v>Locked-workbook normalized regulatory term</x:v>
      </x:c>
      <x:c r="S801" s="29" t="str">
        <x:v>N4 - preserve the source concept; normalize spelling to ASCII lowerCamelCase</x:v>
      </x:c>
      <x:c r="T801" s="29" t="str">
        <x:v>Passed - transparent source normalization</x:v>
      </x:c>
      <x:c r="U801" s="29" t="str">
        <x:v>Medium</x:v>
      </x:c>
      <x:c r="V801" s="29" t="str"/>
      <x:c r="W801" s="29" t="str">
        <x:v>No exact current Haitham SSP local-name match</x:v>
      </x:c>
      <x:c r="X801"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801" s="29" t="str">
        <x:v>NORMALIZED (Stage 1): candidate concept for voyageLimitAvoidance derived from the linked locked requirements; scope and final semantics require vocabulary approval.</x:v>
      </x:c>
    </x:row>
    <x:row r="802">
      <x:c r="A802" s="29" t="str">
        <x:v>VOC-0801</x:v>
      </x:c>
      <x:c r="B802" s="29" t="str">
        <x:v>voyagePlanCoverage</x:v>
      </x:c>
      <x:c r="C802" s="29" t="str">
        <x:v>voyagePlanCoverage</x:v>
      </x:c>
      <x:c r="D802" s="29" t="str">
        <x:v>https://w3id.org/nltl-benchmark/vocab#voyagePlanCoverage</x:v>
      </x:c>
      <x:c r="E802" s="29" t="str">
        <x:v>Voyage plan coverage</x:v>
      </x:c>
      <x:c r="F802" s="29" t="str">
        <x:v>DatatypeProperty</x:v>
      </x:c>
      <x:c r="G802" s="29" t="str">
        <x:v>operations</x:v>
      </x:c>
      <x:c r="H802" s="29" t="str">
        <x:v>http://www.w3.org/2001/XMLSchema#boolean</x:v>
      </x:c>
      <x:c r="I802" s="29" t="str">
        <x:v>xsd:boolean</x:v>
      </x:c>
      <x:c r="J802" s="29" t="str"/>
      <x:c r="K802" s="29" t="str"/>
      <x:c r="L802" s="29" t="str"/>
      <x:c r="M802" s="29" t="str">
        <x:v>Not a quantity property</x:v>
      </x:c>
      <x:c r="N802" s="29" t="str">
        <x:v>Boolean semantic suffix/word rule</x:v>
      </x:c>
      <x:c r="O802" s="29" t="str">
        <x:v>voyage_plan_coverage</x:v>
      </x:c>
      <x:c r="P802" s="29" t="str">
        <x:v>IMO26-017</x:v>
      </x:c>
      <x:c r="Q802" s="29" t="str">
        <x:v>IMO26-017 | IMO_AMEND_2026 p.5 | 11-1.2</x:v>
      </x:c>
      <x:c r="R802" s="29" t="str">
        <x:v>Locked-workbook normalized regulatory term</x:v>
      </x:c>
      <x:c r="S802" s="29" t="str">
        <x:v>N4 - preserve the source concept; normalize spelling to ASCII lowerCamelCase</x:v>
      </x:c>
      <x:c r="T802" s="29" t="str">
        <x:v>Passed - transparent source normalization</x:v>
      </x:c>
      <x:c r="U802" s="29" t="str">
        <x:v>Medium</x:v>
      </x:c>
      <x:c r="V802" s="29" t="str"/>
      <x:c r="W802" s="29" t="str">
        <x:v>No exact current Haitham SSP local-name match</x:v>
      </x:c>
      <x:c r="X802" s="29" t="str">
        <x:v>The voyage plan shall take into account the potential hazards of the intended voyage.</x:v>
      </x:c>
      <x:c r="Y802" s="29" t="str">
        <x:v>NORMALIZED (Stage 1): candidate concept for voyagePlanCoverage derived from the linked locked requirements; scope and final semantics require vocabulary approval.</x:v>
      </x:c>
    </x:row>
    <x:row r="803">
      <x:c r="A803" s="29" t="str">
        <x:v>VOC-0802</x:v>
      </x:c>
      <x:c r="B803" s="29" t="str">
        <x:v>voyagePlanHazardCoverage</x:v>
      </x:c>
      <x:c r="C803" s="29" t="str">
        <x:v>voyagePlanHazardCoverage</x:v>
      </x:c>
      <x:c r="D803" s="29" t="str">
        <x:v>https://w3id.org/nltl-benchmark/vocab#voyagePlanHazardCoverage</x:v>
      </x:c>
      <x:c r="E803" s="29" t="str">
        <x:v>Voyage plan hazard coverage</x:v>
      </x:c>
      <x:c r="F803" s="29" t="str">
        <x:v>DatatypeProperty</x:v>
      </x:c>
      <x:c r="G803" s="29" t="str">
        <x:v>operations</x:v>
      </x:c>
      <x:c r="H803" s="29" t="str">
        <x:v>http://www.w3.org/2001/XMLSchema#boolean</x:v>
      </x:c>
      <x:c r="I803" s="29" t="str">
        <x:v>xsd:boolean</x:v>
      </x:c>
      <x:c r="J803" s="29" t="str"/>
      <x:c r="K803" s="29" t="str"/>
      <x:c r="L803" s="29" t="str"/>
      <x:c r="M803" s="29" t="str">
        <x:v>Not a quantity property</x:v>
      </x:c>
      <x:c r="N803" s="29" t="str">
        <x:v>Boolean semantic suffix/word rule</x:v>
      </x:c>
      <x:c r="O803" s="29" t="str">
        <x:v>voyage_plan_hazard_coverage</x:v>
      </x:c>
      <x:c r="P803" s="29" t="str">
        <x:v>IMO-100</x:v>
      </x:c>
      <x:c r="Q803" s="29" t="str">
        <x:v>IMO-100 | IMO_POLAR_CODE p.29 | 11.2</x:v>
      </x:c>
      <x:c r="R803" s="29" t="str">
        <x:v>Locked-workbook normalized regulatory term</x:v>
      </x:c>
      <x:c r="S803" s="29" t="str">
        <x:v>N4 - preserve the source concept; normalize spelling to ASCII lowerCamelCase</x:v>
      </x:c>
      <x:c r="T803" s="29" t="str">
        <x:v>Passed - transparent source normalization</x:v>
      </x:c>
      <x:c r="U803" s="29" t="str">
        <x:v>Medium</x:v>
      </x:c>
      <x:c r="V803" s="29" t="str"/>
      <x:c r="W803" s="29" t="str">
        <x:v>No exact current Haitham SSP local-name match</x:v>
      </x:c>
      <x:c r="X803" s="29" t="str">
        <x:v>The voyage plan shall take into account the potential hazards of the intended voyage.</x:v>
      </x:c>
      <x:c r="Y803" s="29" t="str">
        <x:v>NORMALIZED (Stage 1): candidate concept for voyagePlanHazardCoverage derived from the linked locked requirements; scope and final semantics require vocabulary approval.</x:v>
      </x:c>
    </x:row>
    <x:row r="804">
      <x:c r="A804" s="29" t="str">
        <x:v>VOC-0804</x:v>
      </x:c>
      <x:c r="B804" s="29" t="str">
        <x:v>voyagePlanPresent</x:v>
      </x:c>
      <x:c r="C804" s="29" t="str">
        <x:v>voyagePlanPresent</x:v>
      </x:c>
      <x:c r="D804" s="29" t="str">
        <x:v>https://w3id.org/nltl-benchmark/vocab#voyagePlanPresent</x:v>
      </x:c>
      <x:c r="E804" s="29" t="str">
        <x:v>Voyage plan present</x:v>
      </x:c>
      <x:c r="F804" s="29" t="str">
        <x:v>DatatypeProperty</x:v>
      </x:c>
      <x:c r="G804" s="29" t="str">
        <x:v>operations</x:v>
      </x:c>
      <x:c r="H804" s="29" t="str">
        <x:v>http://www.w3.org/2001/XMLSchema#boolean</x:v>
      </x:c>
      <x:c r="I804" s="29" t="str">
        <x:v>xsd:boolean</x:v>
      </x:c>
      <x:c r="J804" s="29" t="str"/>
      <x:c r="K804" s="29" t="str"/>
      <x:c r="L804" s="29" t="str"/>
      <x:c r="M804" s="29" t="str">
        <x:v>Not a quantity property</x:v>
      </x:c>
      <x:c r="N804" s="29" t="str">
        <x:v>Stage 1 explicit boolean</x:v>
      </x:c>
      <x:c r="O804" s="29" t="str">
        <x:v>voyage_plan_present</x:v>
      </x:c>
      <x:c r="P804" s="29" t="str">
        <x:v>IMO-100; IMO26-017</x:v>
      </x:c>
      <x:c r="Q804" s="29" t="str">
        <x:v>IMO-100 | IMO_POLAR_CODE p.29 | 11.2; IMO26-017 | IMO_AMEND_2026 p.5 | 11-1.2</x:v>
      </x:c>
      <x:c r="R804" s="29" t="str">
        <x:v>Locked-workbook normalized regulatory term</x:v>
      </x:c>
      <x:c r="S804" s="29" t="str">
        <x:v>N4 - preserve the source concept; normalize spelling to ASCII lowerCamelCase</x:v>
      </x:c>
      <x:c r="T804" s="29" t="str">
        <x:v>Passed - transparent source normalization</x:v>
      </x:c>
      <x:c r="U804" s="29" t="str">
        <x:v>Medium</x:v>
      </x:c>
      <x:c r="V804" s="29" t="str"/>
      <x:c r="W804" s="29" t="str">
        <x:v>No exact current Haitham SSP local-name match</x:v>
      </x:c>
      <x:c r="X804" s="29" t="str">
        <x:v>The voyage plan shall take into account the potential hazards of the intended voyage.</x:v>
      </x:c>
      <x:c r="Y804" s="29" t="str">
        <x:v>NORMALIZED (Stage 1): candidate concept for voyagePlanPresent derived from the linked locked requirements; scope and final semantics require vocabulary approval.</x:v>
      </x:c>
    </x:row>
    <x:row r="805">
      <x:c r="A805" s="29" t="str">
        <x:v>VOC-0803</x:v>
      </x:c>
      <x:c r="B805" s="29" t="str">
        <x:v>voyagePlanningTopicCoverage</x:v>
      </x:c>
      <x:c r="C805" s="29" t="str">
        <x:v>voyagePlanningTopicCoverage</x:v>
      </x:c>
      <x:c r="D805" s="29" t="str">
        <x:v>https://w3id.org/nltl-benchmark/vocab#voyagePlanningTopicCoverage</x:v>
      </x:c>
      <x:c r="E805" s="29" t="str">
        <x:v>Voyage planning topic coverage</x:v>
      </x:c>
      <x:c r="F805" s="29" t="str">
        <x:v>DatatypeProperty</x:v>
      </x:c>
      <x:c r="G805" s="29" t="str">
        <x:v>operations</x:v>
      </x:c>
      <x:c r="H805" s="29" t="str">
        <x:v>http://www.w3.org/2001/XMLSchema#boolean</x:v>
      </x:c>
      <x:c r="I805" s="29" t="str">
        <x:v>xsd:boolean</x:v>
      </x:c>
      <x:c r="J805" s="29" t="str"/>
      <x:c r="K805" s="29" t="str"/>
      <x:c r="L805" s="29" t="str"/>
      <x:c r="M805" s="29" t="str">
        <x:v>Not a quantity property</x:v>
      </x:c>
      <x:c r="N805" s="29" t="str">
        <x:v>Boolean semantic suffix/word rule</x:v>
      </x:c>
      <x:c r="O805" s="29" t="str">
        <x:v>voyage_planning_topic_coverage</x:v>
      </x:c>
      <x:c r="P805" s="29" t="str">
        <x:v>IMO-101; IMO26-018</x:v>
      </x:c>
      <x:c r="Q805" s="29" t="str">
        <x:v>IMO-101 | IMO_POLAR_CODE p.29-30 | 11.3.1-11.3.9; IMO26-018 | IMO_AMEND_2026 p.6 | 11-1.3.1-11-1.3.9</x:v>
      </x:c>
      <x:c r="R805" s="29" t="str">
        <x:v>Locked-workbook normalized regulatory term</x:v>
      </x:c>
      <x:c r="S805" s="29" t="str">
        <x:v>N4 - preserve the source concept; normalize spelling to ASCII lowerCamelCase</x:v>
      </x:c>
      <x:c r="T805" s="29" t="str">
        <x:v>Passed - transparent source normalization</x:v>
      </x:c>
      <x:c r="U805" s="29" t="str">
        <x:v>Medium</x:v>
      </x:c>
      <x:c r="V805" s="29" t="str"/>
      <x:c r="W805" s="29" t="str">
        <x:v>No exact current Haitham SSP local-name match</x:v>
      </x:c>
      <x:c r="X805"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Y805" s="29" t="str">
        <x:v>NORMALIZED (Stage 1): candidate concept for voyagePlanningTopicCoverage derived from the linked locked requirements; scope and final semantics require vocabulary approval.</x:v>
      </x:c>
    </x:row>
    <x:row r="806">
      <x:c r="A806" s="29" t="str">
        <x:v>VOC-0805</x:v>
      </x:c>
      <x:c r="B806" s="29" t="str">
        <x:v>watchCoverageStatus</x:v>
      </x:c>
      <x:c r="C806" s="29" t="str">
        <x:v>watchCoverageStatus</x:v>
      </x:c>
      <x:c r="D806" s="29" t="str">
        <x:v>https://w3id.org/nltl-benchmark/vocab#watchCoverageStatus</x:v>
      </x:c>
      <x:c r="E806" s="29" t="str">
        <x:v>Watch coverage status</x:v>
      </x:c>
      <x:c r="F806" s="29" t="str">
        <x:v>DatatypeProperty</x:v>
      </x:c>
      <x:c r="G806" s="29" t="str">
        <x:v>core</x:v>
      </x:c>
      <x:c r="H806" s="29" t="str">
        <x:v>http://www.w3.org/2001/XMLSchema#boolean</x:v>
      </x:c>
      <x:c r="I806" s="29" t="str">
        <x:v>xsd:boolean</x:v>
      </x:c>
      <x:c r="J806" s="29" t="str"/>
      <x:c r="K806" s="29" t="str"/>
      <x:c r="L806" s="29" t="str"/>
      <x:c r="M806" s="29" t="str">
        <x:v>Not a quantity property</x:v>
      </x:c>
      <x:c r="N806" s="29" t="str">
        <x:v>Stage 1 explicit boolean</x:v>
      </x:c>
      <x:c r="O806" s="29" t="str">
        <x:v>watch_coverage_status</x:v>
      </x:c>
      <x:c r="P806" s="29" t="str">
        <x:v>IMO-103</x:v>
      </x:c>
      <x:c r="Q806" s="29" t="str">
        <x:v>IMO-103 | IMO_POLAR_CODE p.31 | 12.3.2</x:v>
      </x:c>
      <x:c r="R806" s="29" t="str">
        <x:v>Locked-workbook normalized regulatory term</x:v>
      </x:c>
      <x:c r="S806" s="29" t="str">
        <x:v>N4 - preserve the source concept; normalize spelling to ASCII lowerCamelCase</x:v>
      </x:c>
      <x:c r="T806" s="29" t="str">
        <x:v>Passed - transparent source normalization</x:v>
      </x:c>
      <x:c r="U806" s="29" t="str">
        <x:v>Medium</x:v>
      </x:c>
      <x:c r="V806" s="29" t="str"/>
      <x:c r="W806" s="29" t="str">
        <x:v>No exact current Haitham SSP local-name match</x:v>
      </x:c>
      <x:c r="X806"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806" s="29" t="str">
        <x:v>NORMALIZED (Stage 1): candidate concept for watchCoverageStatus derived from the linked locked requirements; scope and final semantics require vocabulary approval.</x:v>
      </x:c>
    </x:row>
    <x:row r="807">
      <x:c r="A807" s="29" t="str">
        <x:v>VOC-0806</x:v>
      </x:c>
      <x:c r="B807" s="29" t="str">
        <x:v>waterAddedMass</x:v>
      </x:c>
      <x:c r="C807" s="29" t="str">
        <x:v>waterAddedMass</x:v>
      </x:c>
      <x:c r="D807" s="29" t="str">
        <x:v>https://w3id.org/nltl-benchmark/vocab#waterAddedMass</x:v>
      </x:c>
      <x:c r="E807" s="29" t="str">
        <x:v>Water added mass</x:v>
      </x:c>
      <x:c r="F807" s="29" t="str">
        <x:v>QuantityProperty</x:v>
      </x:c>
      <x:c r="G807" s="29" t="str">
        <x:v>machinery</x:v>
      </x:c>
      <x:c r="H807" s="29" t="str">
        <x:v>http://qudt.org/schema/qudt/QuantityValue</x:v>
      </x:c>
      <x:c r="I807" s="29" t="str"/>
      <x:c r="J807" s="29" t="str">
        <x:v>kg</x:v>
      </x:c>
      <x:c r="K807" s="29" t="str">
        <x:v>http://qudt.org/vocab/unit/KiloGM</x:v>
      </x:c>
      <x:c r="L807" s="29" t="str">
        <x:v>Mass</x:v>
      </x:c>
      <x:c r="M807" s="29" t="str">
        <x:v>Recommended canonical QUDT unit selected by Stage 2 engineering normalization: Canonical mass unit</x:v>
      </x:c>
      <x:c r="N807" s="29" t="str">
        <x:v>Formula/comparison or engineering-numeric semantics require a unit-bearing QUDT QuantityValue node</x:v>
      </x:c>
      <x:c r="O807" s="29" t="str">
        <x:v>waterAddedMass</x:v>
      </x:c>
      <x:c r="P807" s="29" t="str">
        <x:v>TRF-120</x:v>
      </x:c>
      <x:c r="Q807" s="29" t="str">
        <x:v>TRF-120 | TRAFICOM p.60 | 6.6.5.5</x:v>
      </x:c>
      <x:c r="R807" s="29" t="str">
        <x:v>Benchmark-coined descriptive engineering term</x:v>
      </x:c>
      <x:c r="S807" s="29" t="str">
        <x:v>N5 - component or subject first, followed by characteristic and qualifier/state; no unsupported external mapping</x:v>
      </x:c>
      <x:c r="T807" s="29" t="str">
        <x:v>Passed - clause-anchored benchmark coinage</x:v>
      </x:c>
      <x:c r="U807" s="29" t="str">
        <x:v>Medium</x:v>
      </x:c>
      <x:c r="V807" s="29" t="str"/>
      <x:c r="W807" s="29" t="str">
        <x:v>No exact current Haitham SSP local-name match</x:v>
      </x:c>
      <x:c r="X807" s="29" t="str">
        <x:v>When estimating thruster global natural frequencies in the longitudinal and transverse direction, the damping and added mass due to water must be taken into account. In addition to this, the effect of ship attachment stiffness must be modelled.</x:v>
      </x:c>
      <x:c r="Y807" s="29" t="str">
        <x:v>NORMALIZED (Stage 1): candidate concept for waterAddedMass derived from the linked locked requirements; scope and final semantics require vocabulary approval.</x:v>
      </x:c>
    </x:row>
    <x:row r="808">
      <x:c r="A808" s="29" t="str">
        <x:v>VOC-R2-003</x:v>
      </x:c>
      <x:c r="B808" s="29" t="str">
        <x:v>waterMistPump</x:v>
      </x:c>
      <x:c r="C808" s="29" t="str">
        <x:v>waterMistPump</x:v>
      </x:c>
      <x:c r="D808" s="29" t="str">
        <x:v>https://w3id.org/nltl-benchmark/vocab#waterMistPump</x:v>
      </x:c>
      <x:c r="E808" s="29" t="str">
        <x:v>Water-mist pump</x:v>
      </x:c>
      <x:c r="F808" s="29" t="str">
        <x:v>Class</x:v>
      </x:c>
      <x:c r="G808" s="29" t="str">
        <x:v>machinery</x:v>
      </x:c>
      <x:c r="H808" s="29" t="str">
        <x:v>https://w3id.org/nltl-benchmark/vocab#firePump</x:v>
      </x:c>
      <x:c r="I808" s="29" t="str"/>
      <x:c r="J808" s="29" t="str"/>
      <x:c r="K808" s="29" t="str"/>
      <x:c r="L808" s="29" t="str"/>
      <x:c r="M808" s="29" t="str">
        <x:v>Not a quantity property</x:v>
      </x:c>
      <x:c r="N808" s="29" t="str">
        <x:v>Explicit engineering entity class required for SHACL target selection</x:v>
      </x:c>
      <x:c r="O808" s="29" t="str">
        <x:v>water_mist_pump</x:v>
      </x:c>
      <x:c r="P808" s="29" t="str">
        <x:v>IMO-057</x:v>
      </x:c>
      <x:c r="Q808" s="29" t="str">
        <x:v>IMO-057 | IMO_POLAR_CODE p.22 | 7.3.2.1</x:v>
      </x:c>
      <x:c r="R808" s="29" t="str">
        <x:v>Applicable regulation explicit wording; R2 benchmark gap repair</x:v>
      </x:c>
      <x:c r="S808" s="29" t="str">
        <x:v>N4 - preserve explicit regulatory entity as ASCII lowerCamelCase</x:v>
      </x:c>
      <x:c r="T808" s="29" t="str">
        <x:v>Passed - explicit clause wording and ASCII lowerCamelCase</x:v>
      </x:c>
      <x:c r="U808" s="29" t="str">
        <x:v>High</x:v>
      </x:c>
      <x:c r="V808" s="29" t="str"/>
      <x:c r="W808" s="29" t="str">
        <x:v>No verified external or Haitham exact URI; benchmark term grounded in IMO-057</x:v>
      </x:c>
      <x:c r="X808" s="29" t="str">
        <x:v>Fire pumps, including emergency fire pumps, water mist and water spray pumps, shall be located in compartments maintained above freezing.</x:v>
      </x:c>
      <x:c r="Y808" s="29" t="str">
        <x:v>NORMALIZED (R2 gap repair): A fire-protection pump explicitly identified by the regulation as a water-mist pump.</x:v>
      </x:c>
    </x:row>
    <x:row r="809">
      <x:c r="A809" s="29" t="str">
        <x:v>VOC-R2-004</x:v>
      </x:c>
      <x:c r="B809" s="29" t="str">
        <x:v>waterSprayPump</x:v>
      </x:c>
      <x:c r="C809" s="29" t="str">
        <x:v>waterSprayPump</x:v>
      </x:c>
      <x:c r="D809" s="29" t="str">
        <x:v>https://w3id.org/nltl-benchmark/vocab#waterSprayPump</x:v>
      </x:c>
      <x:c r="E809" s="29" t="str">
        <x:v>Water-spray pump</x:v>
      </x:c>
      <x:c r="F809" s="29" t="str">
        <x:v>Class</x:v>
      </x:c>
      <x:c r="G809" s="29" t="str">
        <x:v>machinery</x:v>
      </x:c>
      <x:c r="H809" s="29" t="str">
        <x:v>https://w3id.org/nltl-benchmark/vocab#firePump</x:v>
      </x:c>
      <x:c r="I809" s="29" t="str"/>
      <x:c r="J809" s="29" t="str"/>
      <x:c r="K809" s="29" t="str"/>
      <x:c r="L809" s="29" t="str"/>
      <x:c r="M809" s="29" t="str">
        <x:v>Not a quantity property</x:v>
      </x:c>
      <x:c r="N809" s="29" t="str">
        <x:v>Explicit engineering entity class required for SHACL target selection</x:v>
      </x:c>
      <x:c r="O809" s="29" t="str">
        <x:v>water_spray_pump</x:v>
      </x:c>
      <x:c r="P809" s="29" t="str">
        <x:v>IMO-057</x:v>
      </x:c>
      <x:c r="Q809" s="29" t="str">
        <x:v>IMO-057 | IMO_POLAR_CODE p.22 | 7.3.2.1</x:v>
      </x:c>
      <x:c r="R809" s="29" t="str">
        <x:v>Applicable regulation explicit wording; R2 benchmark gap repair</x:v>
      </x:c>
      <x:c r="S809" s="29" t="str">
        <x:v>N4 - preserve explicit regulatory entity as ASCII lowerCamelCase</x:v>
      </x:c>
      <x:c r="T809" s="29" t="str">
        <x:v>Passed - explicit clause wording and ASCII lowerCamelCase</x:v>
      </x:c>
      <x:c r="U809" s="29" t="str">
        <x:v>High</x:v>
      </x:c>
      <x:c r="V809" s="29" t="str"/>
      <x:c r="W809" s="29" t="str">
        <x:v>No verified external or Haitham exact URI; benchmark term grounded in IMO-057</x:v>
      </x:c>
      <x:c r="X809" s="29" t="str">
        <x:v>Fire pumps, including emergency fire pumps, water mist and water spray pumps, shall be located in compartments maintained above freezing.</x:v>
      </x:c>
      <x:c r="Y809" s="29" t="str">
        <x:v>NORMALIZED (R2 gap repair): A fire-protection pump explicitly identified by the regulation as a water-spray pump.</x:v>
      </x:c>
    </x:row>
    <x:row r="810">
      <x:c r="A810" s="29" t="str">
        <x:v>VOC-0807</x:v>
      </x:c>
      <x:c r="B810" s="29" t="str">
        <x:v>watertightOrWeathertightClosingDevice</x:v>
      </x:c>
      <x:c r="C810" s="29" t="str">
        <x:v>watertightOrWeathertightClosingDevice</x:v>
      </x:c>
      <x:c r="D810" s="29" t="str">
        <x:v>https://w3id.org/nltl-benchmark/vocab#watertightOrWeathertightClosingDevice</x:v>
      </x:c>
      <x:c r="E810" s="29" t="str">
        <x:v>Watertight or weathertight closing device</x:v>
      </x:c>
      <x:c r="F810" s="29" t="str">
        <x:v>Class</x:v>
      </x:c>
      <x:c r="G810" s="29" t="str">
        <x:v>tests</x:v>
      </x:c>
      <x:c r="H810" s="29" t="str">
        <x:v>https://w3id.org/nltl-benchmark/vocab#benchmarkEntity</x:v>
      </x:c>
      <x:c r="I810" s="29" t="str"/>
      <x:c r="J810" s="29" t="str"/>
      <x:c r="K810" s="29" t="str"/>
      <x:c r="L810" s="29" t="str"/>
      <x:c r="M810" s="29" t="str">
        <x:v>Not a quantity property</x:v>
      </x:c>
      <x:c r="N810" s="29" t="str">
        <x:v>Explicit engineering entity/artifact class set</x:v>
      </x:c>
      <x:c r="O810" s="29" t="str">
        <x:v>watertight_or_weathertight_closing_device</x:v>
      </x:c>
      <x:c r="P810" s="29" t="str">
        <x:v>IMO-039</x:v>
      </x:c>
      <x:c r="Q810" s="29" t="str">
        <x:v>IMO-039 | IMO_POLAR_CODE p.19 | 5.2</x:v>
      </x:c>
      <x:c r="R810" s="29" t="str">
        <x:v>Locked-workbook normalized regulatory term</x:v>
      </x:c>
      <x:c r="S810" s="29" t="str">
        <x:v>N4 - preserve the source concept; normalize spelling to ASCII lowerCamelCase</x:v>
      </x:c>
      <x:c r="T810" s="29" t="str">
        <x:v>Passed - transparent source normalization</x:v>
      </x:c>
      <x:c r="U810" s="29" t="str">
        <x:v>Medium</x:v>
      </x:c>
      <x:c r="V810" s="29" t="str"/>
      <x:c r="W810" s="29" t="str">
        <x:v>No exact current Haitham SSP local-name match</x:v>
      </x:c>
      <x:c r="X810" s="29" t="str">
        <x:v>All closing appliances and doors relevant to watertight and weathertight integrity of the ship shall be operable.</x:v>
      </x:c>
      <x:c r="Y810" s="29" t="str">
        <x:v>NORMALIZED (Stage 1): candidate concept for watertightOrWeathertightClosingDevice derived from the linked locked requirements; scope and final semantics require vocabulary approval.</x:v>
      </x:c>
    </x:row>
    <x:row r="811">
      <x:c r="A811" s="29" t="str">
        <x:v>VOC-0808</x:v>
      </x:c>
      <x:c r="B811" s="29" t="str">
        <x:v>weatherDeckBelowIceBeltUpperLimit</x:v>
      </x:c>
      <x:c r="C811" s="29" t="str">
        <x:v>weatherDeckBelowIceBeltUpperLimit</x:v>
      </x:c>
      <x:c r="D811" s="29" t="str">
        <x:v>https://w3id.org/nltl-benchmark/vocab#weatherDeckBelowIceBeltUpperLimit</x:v>
      </x:c>
      <x:c r="E811" s="29" t="str">
        <x:v>Weather deck below ice belt upper limit</x:v>
      </x:c>
      <x:c r="F811" s="29" t="str">
        <x:v>DatatypeProperty</x:v>
      </x:c>
      <x:c r="G811" s="29" t="str">
        <x:v>hull</x:v>
      </x:c>
      <x:c r="H811" s="29" t="str">
        <x:v>http://www.w3.org/2001/XMLSchema#boolean</x:v>
      </x:c>
      <x:c r="I811" s="29" t="str">
        <x:v>xsd:boolean</x:v>
      </x:c>
      <x:c r="J811" s="29" t="str"/>
      <x:c r="K811" s="29" t="str"/>
      <x:c r="L811" s="29" t="str"/>
      <x:c r="M811" s="29" t="str">
        <x:v>Not a quantity property</x:v>
      </x:c>
      <x:c r="N811" s="29" t="str">
        <x:v>Explicit binary applicability/state semantics from the linked requirement</x:v>
      </x:c>
      <x:c r="O811" s="29" t="str">
        <x:v>weather_deck_below_ice_belt_upper_limit</x:v>
      </x:c>
      <x:c r="P811" s="29" t="str">
        <x:v>TRF-040</x:v>
      </x:c>
      <x:c r="Q811" s="29" t="str">
        <x:v>TRF-040 | TRAFICOM p.16 | 4.3.1</x:v>
      </x:c>
      <x:c r="R811" s="29" t="str">
        <x:v>Benchmark-coined descriptive engineering term</x:v>
      </x:c>
      <x:c r="S811" s="29" t="str">
        <x:v>N5 - component or subject first, followed by characteristic and qualifier/state; no unsupported external mapping</x:v>
      </x:c>
      <x:c r="T811" s="29" t="str">
        <x:v>Passed - clause-anchored benchmark coinage</x:v>
      </x:c>
      <x:c r="U811" s="29" t="str">
        <x:v>Medium</x:v>
      </x:c>
      <x:c r="V811" s="29" t="str"/>
      <x:c r="W811" s="29" t="str">
        <x:v>No exact current Haitham SSP local-name match</x:v>
      </x:c>
      <x:c r="X811"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811" s="29" t="str">
        <x:v>NORMALIZED (Stage 1): candidate concept for weatherDeckBelowIceBeltUpperLimit derived from the linked locked requirements; scope and final semantics require vocabulary approval.</x:v>
      </x:c>
    </x:row>
    <x:row r="812">
      <x:c r="A812" s="29" t="str">
        <x:v>VOC-0809</x:v>
      </x:c>
      <x:c r="B812" s="29" t="str">
        <x:v>weatherProtectionPresent</x:v>
      </x:c>
      <x:c r="C812" s="29" t="str">
        <x:v>weatherProtectionPresent</x:v>
      </x:c>
      <x:c r="D812" s="29" t="str">
        <x:v>https://w3id.org/nltl-benchmark/vocab#weatherProtectionPresent</x:v>
      </x:c>
      <x:c r="E812" s="29" t="str">
        <x:v>Weather protection present</x:v>
      </x:c>
      <x:c r="F812" s="29" t="str">
        <x:v>DatatypeProperty</x:v>
      </x:c>
      <x:c r="G812" s="29" t="str">
        <x:v>core</x:v>
      </x:c>
      <x:c r="H812" s="29" t="str">
        <x:v>http://www.w3.org/2001/XMLSchema#boolean</x:v>
      </x:c>
      <x:c r="I812" s="29" t="str">
        <x:v>xsd:boolean</x:v>
      </x:c>
      <x:c r="J812" s="29" t="str"/>
      <x:c r="K812" s="29" t="str"/>
      <x:c r="L812" s="29" t="str"/>
      <x:c r="M812" s="29" t="str">
        <x:v>Not a quantity property</x:v>
      </x:c>
      <x:c r="N812" s="29" t="str">
        <x:v>Stage 1 explicit boolean</x:v>
      </x:c>
      <x:c r="O812" s="29" t="str">
        <x:v>weather_protection_present</x:v>
      </x:c>
      <x:c r="P812" s="29" t="str">
        <x:v>IMO-065</x:v>
      </x:c>
      <x:c r="Q812" s="29" t="str">
        <x:v>IMO-065 | IMO_POLAR_CODE p.23-24 | 8.2.3.3</x:v>
      </x:c>
      <x:c r="R812" s="29" t="str">
        <x:v>Locked-workbook normalized regulatory term</x:v>
      </x:c>
      <x:c r="S812" s="29" t="str">
        <x:v>N4 - preserve the source concept; normalize spelling to ASCII lowerCamelCase</x:v>
      </x:c>
      <x:c r="T812" s="29" t="str">
        <x:v>Passed - transparent source normalization</x:v>
      </x:c>
      <x:c r="U812" s="29" t="str">
        <x:v>Medium</x:v>
      </x:c>
      <x:c r="V812" s="29" t="str"/>
      <x:c r="W812" s="29" t="str">
        <x:v>No exact current Haitham SSP local-name match</x:v>
      </x:c>
      <x:c r="X812"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812" s="29" t="str">
        <x:v>NORMALIZED (Stage 1): candidate concept for weatherProtectionPresent derived from the linked locked requirements; scope and final semantics require vocabulary approval.</x:v>
      </x:c>
    </x:row>
    <x:row r="813">
      <x:c r="A813" s="29" t="str">
        <x:v>VOC-0810</x:v>
      </x:c>
      <x:c r="B813" s="29" t="str">
        <x:v>webFrame</x:v>
      </x:c>
      <x:c r="C813" s="29" t="str">
        <x:v>webFrame</x:v>
      </x:c>
      <x:c r="D813" s="29" t="str">
        <x:v>https://w3id.org/nltl-benchmark/vocab#webFrame</x:v>
      </x:c>
      <x:c r="E813" s="29" t="str">
        <x:v>Web frame</x:v>
      </x:c>
      <x:c r="F813" s="29" t="str">
        <x:v>Class</x:v>
      </x:c>
      <x:c r="G813" s="29" t="str">
        <x:v>hull</x:v>
      </x:c>
      <x:c r="H813" s="29" t="str">
        <x:v>https://w3id.org/nltl-benchmark/vocab#hullStructure</x:v>
      </x:c>
      <x:c r="I813" s="29" t="str"/>
      <x:c r="J813" s="29" t="str"/>
      <x:c r="K813" s="29" t="str"/>
      <x:c r="L813" s="29" t="str"/>
      <x:c r="M813" s="29" t="str">
        <x:v>Not a quantity property</x:v>
      </x:c>
      <x:c r="N813" s="29" t="str">
        <x:v>Explicit engineering entity/artifact class set</x:v>
      </x:c>
      <x:c r="O813" s="29" t="str">
        <x:v>webFrame</x:v>
      </x:c>
      <x:c r="P813" s="29" t="str">
        <x:v>I2-037; I2-062</x:v>
      </x:c>
      <x:c r="Q813" s="29" t="str">
        <x:v>I2-037 | IACS_UR_I2 p.13 | I2.8.1; I2-062 | IACS_UR_I2 p.21 | I2.17.2</x:v>
      </x:c>
      <x:c r="R813" s="29" t="str">
        <x:v>Benchmark-coined descriptive engineering term</x:v>
      </x:c>
      <x:c r="S813" s="29" t="str">
        <x:v>N5 - component or subject first, followed by characteristic and qualifier/state; no unsupported external mapping</x:v>
      </x:c>
      <x:c r="T813" s="29" t="str">
        <x:v>Passed - clause-anchored benchmark coinage</x:v>
      </x:c>
      <x:c r="U813" s="29" t="str">
        <x:v>Medium</x:v>
      </x:c>
      <x:c r="V813" s="29" t="str"/>
      <x:c r="W813" s="29" t="str">
        <x:v>No exact current Haitham SSP local-name match</x:v>
      </x:c>
      <x:c r="X813" s="29" t="str">
        <x:v>Web frames and load-carrying stringers are to be designed to withstand the ice load patch as defined in I2.3. The load patch is to be applied at locations where the capacity of these members under the combined effects of bending and shear is minimised.</x:v>
      </x:c>
      <x:c r="Y813" s="29" t="str">
        <x:v>NORMALIZED (Stage 1): candidate concept for webFrame derived from the linked locked requirements; scope and final semantics require vocabulary approval.</x:v>
      </x:c>
    </x:row>
    <x:row r="814">
      <x:c r="A814" s="29" t="str">
        <x:v>VOC-0811</x:v>
      </x:c>
      <x:c r="B814" s="29" t="str">
        <x:v>webFrameIceLoad</x:v>
      </x:c>
      <x:c r="C814" s="29" t="str">
        <x:v>webFrameIceLoad</x:v>
      </x:c>
      <x:c r="D814" s="29" t="str">
        <x:v>https://w3id.org/nltl-benchmark/vocab#webFrameIceLoad</x:v>
      </x:c>
      <x:c r="E814" s="29" t="str">
        <x:v>Web frame ice load</x:v>
      </x:c>
      <x:c r="F814" s="29" t="str">
        <x:v>QuantityProperty</x:v>
      </x:c>
      <x:c r="G814" s="29" t="str">
        <x:v>hull</x:v>
      </x:c>
      <x:c r="H814" s="29" t="str">
        <x:v>http://qudt.org/schema/qudt/QuantityValue</x:v>
      </x:c>
      <x:c r="I814" s="29" t="str"/>
      <x:c r="J814" s="29" t="str">
        <x:v>kN</x:v>
      </x:c>
      <x:c r="K814" s="29" t="str">
        <x:v>http://qudt.org/vocab/unit/KiloN</x:v>
      </x:c>
      <x:c r="L814" s="29" t="str">
        <x:v>Force</x:v>
      </x:c>
      <x:c r="M814" s="29" t="str">
        <x:v>Recommended canonical QUDT unit selected by Stage 2 engineering normalization: Canonical benchmark force/load unit</x:v>
      </x:c>
      <x:c r="N814" s="29" t="str">
        <x:v>Formula/comparison or engineering-numeric semantics require a unit-bearing QUDT QuantityValue node</x:v>
      </x:c>
      <x:c r="O814" s="29" t="str">
        <x:v>webFrameIceLoad</x:v>
      </x:c>
      <x:c r="P814" s="29" t="str">
        <x:v>TRF-057</x:v>
      </x:c>
      <x:c r="Q814" s="29" t="str">
        <x:v>TRF-057 | TRAFICOM p.23 | 4.6.1</x:v>
      </x:c>
      <x:c r="R814" s="29" t="str">
        <x:v>Verified exact implementation term</x:v>
      </x:c>
      <x:c r="S814" s="29" t="str">
        <x:v>N1 - reuse only after exact URI and semantic-context verification</x:v>
      </x:c>
      <x:c r="T814" s="29" t="str">
        <x:v>Passed - exact URI/local-name evidence</x:v>
      </x:c>
      <x:c r="U814" s="29" t="str">
        <x:v>High</x:v>
      </x:c>
      <x:c r="V814" s="29" t="str">
        <x:v>https://w3id.org/mtl-requirements/ssp#webFrameIceLoad</x:v>
      </x:c>
      <x:c r="W814" s="29" t="str">
        <x:v>Exact local-name match in confirmed Haitham SSP namespace</x:v>
      </x:c>
      <x:c r="X814" s="29" t="str">
        <x:v>The ice load transferred to a web frame from an ice stringer or from longitudinal framing shall be F = f_12*p*h*S [MN] (4.15). When calculating c_a, use l_a = 2*S. If p*h is less than 0.15 MN/m, use 0.15 MN/m. Use f_12 = 1.8.</x:v>
      </x:c>
      <x:c r="Y814" s="29" t="str">
        <x:v>NORMALIZED (Stage 1): candidate concept for webFrameIceLoad derived from the linked locked requirements; scope and final semantics require vocabulary approval.</x:v>
      </x:c>
    </x:row>
    <x:row r="815">
      <x:c r="A815" s="29" t="str">
        <x:v>VOC-0812</x:v>
      </x:c>
      <x:c r="B815" s="29" t="str">
        <x:v>webFrameSafetyFactor</x:v>
      </x:c>
      <x:c r="C815" s="29" t="str">
        <x:v>webFrameSafetyFactor</x:v>
      </x:c>
      <x:c r="D815" s="29" t="str">
        <x:v>https://w3id.org/nltl-benchmark/vocab#webFrameSafetyFactor</x:v>
      </x:c>
      <x:c r="E815" s="29" t="str">
        <x:v>Web frame safety factor</x:v>
      </x:c>
      <x:c r="F815" s="29" t="str">
        <x:v>QuantityProperty</x:v>
      </x:c>
      <x:c r="G815" s="29" t="str">
        <x:v>hull</x:v>
      </x:c>
      <x:c r="H815" s="29" t="str">
        <x:v>http://qudt.org/schema/qudt/QuantityValue</x:v>
      </x:c>
      <x:c r="I815" s="29" t="str"/>
      <x:c r="J815" s="29" t="str">
        <x:v>1</x:v>
      </x:c>
      <x:c r="K815" s="29" t="str">
        <x:v>http://qudt.org/vocab/unit/UNITLESS</x:v>
      </x:c>
      <x:c r="L815" s="29" t="str">
        <x:v>DimensionlessRatio</x:v>
      </x:c>
      <x:c r="M815" s="29" t="str">
        <x:v>Recommended canonical QUDT unit selected by Stage 2 engineering normalization: Canonical dimensionless unit</x:v>
      </x:c>
      <x:c r="N815" s="29" t="str">
        <x:v>Formula/comparison or engineering-numeric semantics require a unit-bearing QUDT QuantityValue node</x:v>
      </x:c>
      <x:c r="O815" s="29" t="str">
        <x:v>webFrameSafetyFactor</x:v>
      </x:c>
      <x:c r="P815" s="29" t="str">
        <x:v>TRF-057</x:v>
      </x:c>
      <x:c r="Q815" s="29" t="str">
        <x:v>TRF-057 | TRAFICOM p.23 | 4.6.1</x:v>
      </x:c>
      <x:c r="R815" s="29" t="str">
        <x:v>Benchmark-coined descriptive engineering term</x:v>
      </x:c>
      <x:c r="S815" s="29" t="str">
        <x:v>N5 - component or subject first, followed by characteristic and qualifier/state; no unsupported external mapping</x:v>
      </x:c>
      <x:c r="T815" s="29" t="str">
        <x:v>Passed - clause-anchored benchmark coinage</x:v>
      </x:c>
      <x:c r="U815" s="29" t="str">
        <x:v>Medium</x:v>
      </x:c>
      <x:c r="V815" s="29" t="str"/>
      <x:c r="W815" s="29" t="str">
        <x:v>No exact current Haitham SSP local-name match</x:v>
      </x:c>
      <x:c r="X815" s="29" t="str">
        <x:v>The ice load transferred to a web frame from an ice stringer or from longitudinal framing shall be F = f_12*p*h*S [MN] (4.15). When calculating c_a, use l_a = 2*S. If p*h is less than 0.15 MN/m, use 0.15 MN/m. Use f_12 = 1.8.</x:v>
      </x:c>
      <x:c r="Y815" s="29" t="str">
        <x:v>NORMALIZED (Stage 1): candidate concept for webFrameSafetyFactor derived from the linked locked requirements; scope and final semantics require vocabulary approval.</x:v>
      </x:c>
    </x:row>
    <x:row r="816">
      <x:c r="A816" s="29" t="str">
        <x:v>VOC-0813</x:v>
      </x:c>
      <x:c r="B816" s="29" t="str">
        <x:v>webFrameSpacing</x:v>
      </x:c>
      <x:c r="C816" s="29" t="str">
        <x:v>webFrameSpacing</x:v>
      </x:c>
      <x:c r="D816" s="29" t="str">
        <x:v>https://w3id.org/nltl-benchmark/vocab#webFrameSpacing</x:v>
      </x:c>
      <x:c r="E816" s="29" t="str">
        <x:v>Web frame spacing</x:v>
      </x:c>
      <x:c r="F816" s="29" t="str">
        <x:v>QuantityProperty</x:v>
      </x:c>
      <x:c r="G816" s="29" t="str">
        <x:v>hull</x:v>
      </x:c>
      <x:c r="H816" s="29" t="str">
        <x:v>http://qudt.org/schema/qudt/QuantityValue</x:v>
      </x:c>
      <x:c r="I816" s="29" t="str"/>
      <x:c r="J816" s="29" t="str">
        <x:v>m</x:v>
      </x:c>
      <x:c r="K816" s="29" t="str">
        <x:v>http://qudt.org/vocab/unit/M</x:v>
      </x:c>
      <x:c r="L816" s="29" t="str">
        <x:v>Length</x:v>
      </x:c>
      <x:c r="M816" s="29" t="str">
        <x:v>Recommended canonical QUDT unit selected by Stage 2 engineering normalization: Canonical benchmark length unit</x:v>
      </x:c>
      <x:c r="N816" s="29" t="str">
        <x:v>Formula/comparison or engineering-numeric semantics require a unit-bearing QUDT QuantityValue node</x:v>
      </x:c>
      <x:c r="O816" s="29" t="str">
        <x:v>webFrameSpacing</x:v>
      </x:c>
      <x:c r="P816" s="29" t="str">
        <x:v>TRF-057</x:v>
      </x:c>
      <x:c r="Q816" s="29" t="str">
        <x:v>TRF-057 | TRAFICOM p.23 | 4.6.1</x:v>
      </x:c>
      <x:c r="R816" s="29" t="str">
        <x:v>Verified exact implementation term</x:v>
      </x:c>
      <x:c r="S816" s="29" t="str">
        <x:v>N1 - reuse only after exact URI and semantic-context verification</x:v>
      </x:c>
      <x:c r="T816" s="29" t="str">
        <x:v>Passed - exact URI/local-name evidence</x:v>
      </x:c>
      <x:c r="U816" s="29" t="str">
        <x:v>High</x:v>
      </x:c>
      <x:c r="V816" s="29" t="str">
        <x:v>https://w3id.org/mtl-requirements/ssp#webFrameSpacing</x:v>
      </x:c>
      <x:c r="W816" s="29" t="str">
        <x:v>Exact local-name match in confirmed Haitham SSP namespace</x:v>
      </x:c>
      <x:c r="X816" s="29" t="str">
        <x:v>The ice load transferred to a web frame from an ice stringer or from longitudinal framing shall be F = f_12*p*h*S [MN] (4.15). When calculating c_a, use l_a = 2*S. If p*h is less than 0.15 MN/m, use 0.15 MN/m. Use f_12 = 1.8.</x:v>
      </x:c>
      <x:c r="Y816" s="29" t="str">
        <x:v>NORMALIZED (Stage 1): candidate concept for webFrameSpacing derived from the linked locked requirements; scope and final semantics require vocabulary approval.</x:v>
      </x:c>
    </x:row>
    <x:row r="817">
      <x:c r="A817" s="29" t="str">
        <x:v>VOC-0814</x:v>
      </x:c>
      <x:c r="B817" s="29" t="str">
        <x:v>weldType</x:v>
      </x:c>
      <x:c r="C817" s="29" t="str">
        <x:v>weldType</x:v>
      </x:c>
      <x:c r="D817" s="29" t="str">
        <x:v>https://w3id.org/nltl-benchmark/vocab#weldType</x:v>
      </x:c>
      <x:c r="E817" s="29" t="str">
        <x:v>Weld type</x:v>
      </x:c>
      <x:c r="F817" s="29" t="str">
        <x:v>DatatypeProperty</x:v>
      </x:c>
      <x:c r="G817" s="29" t="str">
        <x:v>hull</x:v>
      </x:c>
      <x:c r="H817" s="29" t="str">
        <x:v>http://www.w3.org/2001/XMLSchema#string</x:v>
      </x:c>
      <x:c r="I817" s="29" t="str">
        <x:v>xsd:string</x:v>
      </x:c>
      <x:c r="J817" s="29" t="str"/>
      <x:c r="K817" s="29" t="str"/>
      <x:c r="L817" s="29" t="str"/>
      <x:c r="M817" s="29" t="str">
        <x:v>Not a quantity property</x:v>
      </x:c>
      <x:c r="N817" s="29" t="str">
        <x:v>Stage 1 controlled-enumeration string</x:v>
      </x:c>
      <x:c r="O817" s="29" t="str">
        <x:v>weldType</x:v>
      </x:c>
      <x:c r="P817" s="29" t="str">
        <x:v>I2-066; TRF-050</x:v>
      </x:c>
      <x:c r="Q817" s="29" t="str">
        <x:v>I2-066 | IACS_UR_I2 p.22 | I2.18.1; TRF-050 | TRAFICOM p.21 | 4.4.4.2</x:v>
      </x:c>
      <x:c r="R817" s="29" t="str">
        <x:v>Benchmark-coined descriptive engineering term</x:v>
      </x:c>
      <x:c r="S817" s="29" t="str">
        <x:v>N5 - component or subject first, followed by characteristic and qualifier/state; no unsupported external mapping</x:v>
      </x:c>
      <x:c r="T817" s="29" t="str">
        <x:v>Passed - clause-anchored benchmark coinage</x:v>
      </x:c>
      <x:c r="U817" s="29" t="str">
        <x:v>Medium</x:v>
      </x:c>
      <x:c r="V817" s="29" t="str"/>
      <x:c r="W817" s="29" t="str">
        <x:v>No exact current Haitham SSP local-name match</x:v>
      </x:c>
      <x:c r="X817" s="29" t="str">
        <x:v>The frames shall be attached to the shell by a double continuous weld. No scalloping is allowed (except when crossing shell plate butts).</x:v>
      </x:c>
      <x:c r="Y817" s="29" t="str">
        <x:v>NORMALIZED (Stage 1): candidate concept for weldType derived from the linked locked requirements; scope and final semantics require vocabulary approval.</x:v>
      </x:c>
    </x:row>
    <x:row r="818">
      <x:c r="A818" s="29" t="str">
        <x:v>VOC-0815</x:v>
      </x:c>
      <x:c r="B818" s="29" t="str">
        <x:v>wingTankProtectionStatus</x:v>
      </x:c>
      <x:c r="C818" s="29" t="str">
        <x:v>wingTankProtectionStatus</x:v>
      </x:c>
      <x:c r="D818" s="29" t="str">
        <x:v>https://w3id.org/nltl-benchmark/vocab#wingTankProtectionStatus</x:v>
      </x:c>
      <x:c r="E818" s="29" t="str">
        <x:v>Wing tank protection status</x:v>
      </x:c>
      <x:c r="F818" s="29" t="str">
        <x:v>DatatypeProperty</x:v>
      </x:c>
      <x:c r="G818" s="29" t="str">
        <x:v>hull</x:v>
      </x:c>
      <x:c r="H818" s="29" t="str">
        <x:v>http://www.w3.org/2001/XMLSchema#boolean</x:v>
      </x:c>
      <x:c r="I818" s="29" t="str">
        <x:v>xsd:boolean</x:v>
      </x:c>
      <x:c r="J818" s="29" t="str"/>
      <x:c r="K818" s="29" t="str"/>
      <x:c r="L818" s="29" t="str"/>
      <x:c r="M818" s="29" t="str">
        <x:v>Not a quantity property</x:v>
      </x:c>
      <x:c r="N818" s="29" t="str">
        <x:v>Stage 1 explicit boolean</x:v>
      </x:c>
      <x:c r="O818" s="29" t="str">
        <x:v>wing_tank_protection_status</x:v>
      </x:c>
      <x:c r="P818" s="29" t="str">
        <x:v>IMO-110</x:v>
      </x:c>
      <x:c r="Q818" s="29" t="str">
        <x:v>IMO-110 | IMO_POLAR_CODE p.41 | 1.2.3</x:v>
      </x:c>
      <x:c r="R818" s="29" t="str">
        <x:v>Locked-workbook normalized regulatory term</x:v>
      </x:c>
      <x:c r="S818" s="29" t="str">
        <x:v>N4 - preserve the source concept; normalize spelling to ASCII lowerCamelCase</x:v>
      </x:c>
      <x:c r="T818" s="29" t="str">
        <x:v>Passed - transparent source normalization</x:v>
      </x:c>
      <x:c r="U818" s="29" t="str">
        <x:v>Medium</x:v>
      </x:c>
      <x:c r="V818" s="29" t="str"/>
      <x:c r="W818" s="29" t="str">
        <x:v>No exact current Haitham SSP local-name match</x:v>
      </x:c>
      <x:c r="X818"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818" s="29" t="str">
        <x:v>NORMALIZED (Stage 1): candidate concept for wingTankProtectionStatus derived from the linked locked requirements; scope and final semantics require vocabulary approval.</x:v>
      </x:c>
    </x:row>
    <x:row r="819">
      <x:c r="A819" s="29" t="str">
        <x:v>VOC-0816</x:v>
      </x:c>
      <x:c r="B819" s="29" t="str">
        <x:v>winterClothingOperabilityTestStatus</x:v>
      </x:c>
      <x:c r="C819" s="29" t="str">
        <x:v>winterClothingOperabilityTestStatus</x:v>
      </x:c>
      <x:c r="D819" s="29" t="str">
        <x:v>https://w3id.org/nltl-benchmark/vocab#winterClothingOperabilityTestStatus</x:v>
      </x:c>
      <x:c r="E819" s="29" t="str">
        <x:v>Winter clothing operability test status</x:v>
      </x:c>
      <x:c r="F819" s="29" t="str">
        <x:v>DatatypeProperty</x:v>
      </x:c>
      <x:c r="G819" s="29" t="str">
        <x:v>tests</x:v>
      </x:c>
      <x:c r="H819" s="29" t="str">
        <x:v>http://www.w3.org/2001/XMLSchema#boolean</x:v>
      </x:c>
      <x:c r="I819" s="29" t="str">
        <x:v>xsd:boolean</x:v>
      </x:c>
      <x:c r="J819" s="29" t="str"/>
      <x:c r="K819" s="29" t="str"/>
      <x:c r="L819" s="29" t="str"/>
      <x:c r="M819" s="29" t="str">
        <x:v>Not a quantity property</x:v>
      </x:c>
      <x:c r="N819" s="29" t="str">
        <x:v>Stage 1 explicit boolean</x:v>
      </x:c>
      <x:c r="O819" s="29" t="str">
        <x:v>winter_clothing_operability_test_status</x:v>
      </x:c>
      <x:c r="P819" s="29" t="str">
        <x:v>IMO-042</x:v>
      </x:c>
      <x:c r="Q819" s="29" t="str">
        <x:v>IMO-042 | IMO_POLAR_CODE p.20 | 5.3.2.2</x:v>
      </x:c>
      <x:c r="R819" s="29" t="str">
        <x:v>Locked-workbook normalized regulatory term</x:v>
      </x:c>
      <x:c r="S819" s="29" t="str">
        <x:v>N4 - preserve the source concept; normalize spelling to ASCII lowerCamelCase</x:v>
      </x:c>
      <x:c r="T819" s="29" t="str">
        <x:v>Passed - transparent source normalization</x:v>
      </x:c>
      <x:c r="U819" s="29" t="str">
        <x:v>Medium</x:v>
      </x:c>
      <x:c r="V819" s="29" t="str"/>
      <x:c r="W819" s="29" t="str">
        <x:v>No exact current Haitham SSP local-name match</x:v>
      </x:c>
      <x:c r="X819" s="29" t="str">
        <x:v>Watertight and weathertight doors, hatches and closing devices which are not within an habitable environment and require access while at sea shall be designed to be operated by personnel wearing heavy winter clothing including thick mittens.</x:v>
      </x:c>
      <x:c r="Y819" s="29" t="str">
        <x:v>NORMALIZED (Stage 1): candidate concept for winterClothingOperabilityTestStatus derived from the linked locked requirements; scope and final semantics require vocabulary approval.</x:v>
      </x:c>
    </x:row>
    <x:row r="820">
      <x:c r="A820" s="29" t="str">
        <x:v>VOC-0817</x:v>
      </x:c>
      <x:c r="B820" s="29" t="str">
        <x:v>winterGrowthCount</x:v>
      </x:c>
      <x:c r="C820" s="29" t="str">
        <x:v>winterGrowthCount</x:v>
      </x:c>
      <x:c r="D820" s="29" t="str">
        <x:v>https://w3id.org/nltl-benchmark/vocab#winterGrowthCount</x:v>
      </x:c>
      <x:c r="E820" s="29" t="str">
        <x:v>Winter growth count</x:v>
      </x:c>
      <x:c r="F820" s="29" t="str">
        <x:v>DatatypeProperty</x:v>
      </x:c>
      <x:c r="G820" s="29" t="str">
        <x:v>core</x:v>
      </x:c>
      <x:c r="H820" s="29" t="str">
        <x:v>http://www.w3.org/2001/XMLSchema#integer</x:v>
      </x:c>
      <x:c r="I820" s="29" t="str">
        <x:v>xsd:integer</x:v>
      </x:c>
      <x:c r="J820" s="29" t="str"/>
      <x:c r="K820" s="29" t="str"/>
      <x:c r="L820" s="29" t="str"/>
      <x:c r="M820" s="29" t="str">
        <x:v>Not a quantity property</x:v>
      </x:c>
      <x:c r="N820" s="29" t="str">
        <x:v>Stage 1 explicit integer</x:v>
      </x:c>
      <x:c r="O820" s="29" t="str">
        <x:v>winter_growth_count</x:v>
      </x:c>
      <x:c r="P820" s="29" t="str">
        <x:v>IMO-004</x:v>
      </x:c>
      <x:c r="Q820" s="29" t="str">
        <x:v>IMO-004 | IMO_POLAR_CODE p.9 | 2.4</x:v>
      </x:c>
      <x:c r="R820" s="29" t="str">
        <x:v>Locked-workbook normalized regulatory term</x:v>
      </x:c>
      <x:c r="S820" s="29" t="str">
        <x:v>N4 - preserve the source concept; normalize spelling to ASCII lowerCamelCase</x:v>
      </x:c>
      <x:c r="T820" s="29" t="str">
        <x:v>Passed - transparent source normalization</x:v>
      </x:c>
      <x:c r="U820" s="29" t="str">
        <x:v>Medium</x:v>
      </x:c>
      <x:c r="V820" s="29" t="str"/>
      <x:c r="W820" s="29" t="str">
        <x:v>No exact current Haitham SSP local-name match</x:v>
      </x:c>
      <x:c r="X820" s="29" t="str">
        <x:v>First-year ice means sea ice of not more than one winter growth developing from young ice with thickness from 0.3 m to 2.0 m.</x:v>
      </x:c>
      <x:c r="Y820" s="29" t="str">
        <x:v>NORMALIZED (Stage 1): candidate concept for winterGrowthCount derived from the linked locked requirements; scope and final semantics require vocabulary approval.</x:v>
      </x:c>
    </x:row>
    <x:row r="821">
      <x:c r="A821" s="29" t="str">
        <x:v>VOC-0818</x:v>
      </x:c>
      <x:c r="B821" s="29" t="str">
        <x:v>workingLiquid</x:v>
      </x:c>
      <x:c r="C821" s="29" t="str">
        <x:v>workingLiquid</x:v>
      </x:c>
      <x:c r="D821" s="29" t="str">
        <x:v>https://w3id.org/nltl-benchmark/vocab#workingLiquid</x:v>
      </x:c>
      <x:c r="E821" s="29" t="str">
        <x:v>Working liquid</x:v>
      </x:c>
      <x:c r="F821" s="29" t="str">
        <x:v>DatatypeProperty</x:v>
      </x:c>
      <x:c r="G821" s="29" t="str">
        <x:v>operations</x:v>
      </x:c>
      <x:c r="H821" s="29" t="str">
        <x:v>http://www.w3.org/2001/XMLSchema#string</x:v>
      </x:c>
      <x:c r="I821" s="29" t="str">
        <x:v>xsd:string</x:v>
      </x:c>
      <x:c r="J821" s="29" t="str"/>
      <x:c r="K821" s="29" t="str"/>
      <x:c r="L821" s="29" t="str"/>
      <x:c r="M821" s="29" t="str">
        <x:v>Not a quantity property</x:v>
      </x:c>
      <x:c r="N821" s="29" t="str">
        <x:v>Controlled/textual category rule</x:v>
      </x:c>
      <x:c r="O821" s="29" t="str">
        <x:v>working_liquid</x:v>
      </x:c>
      <x:c r="P821" s="29" t="str">
        <x:v>IMO-044</x:v>
      </x:c>
      <x:c r="Q821" s="29" t="str">
        <x:v>IMO-044 | IMO_POLAR_CODE p.21 | 6.3.1.2</x:v>
      </x:c>
      <x:c r="R821" s="29" t="str">
        <x:v>Locked-workbook normalized regulatory term</x:v>
      </x:c>
      <x:c r="S821" s="29" t="str">
        <x:v>N4 - preserve the source concept; normalize spelling to ASCII lowerCamelCase</x:v>
      </x:c>
      <x:c r="T821" s="29" t="str">
        <x:v>Passed - transparent source normalization</x:v>
      </x:c>
      <x:c r="U821" s="29" t="str">
        <x:v>Medium</x:v>
      </x:c>
      <x:c r="V821" s="29" t="str"/>
      <x:c r="W821" s="29" t="str">
        <x:v>No exact current Haitham SSP local-name match</x:v>
      </x:c>
      <x:c r="X821" s="29" t="str">
        <x:v>Working liquids shall be maintained in a viscosity range that ensures operation of the machinery.</x:v>
      </x:c>
      <x:c r="Y821" s="29" t="str">
        <x:v>NORMALIZED (Stage 1): candidate concept for workingLiquid derived from the linked locked requirements; scope and final semantics require vocabulary approval.</x:v>
      </x:c>
    </x:row>
    <x:row r="822">
      <x:c r="A822" s="29" t="str">
        <x:v>VOC-0820</x:v>
      </x:c>
      <x:c r="B822" s="29" t="str">
        <x:v>yieldPoint</x:v>
      </x:c>
      <x:c r="C822" s="29" t="str">
        <x:v>yieldPoint</x:v>
      </x:c>
      <x:c r="D822" s="29" t="str">
        <x:v>https://w3id.org/nltl-benchmark/vocab#yieldPoint</x:v>
      </x:c>
      <x:c r="E822" s="29" t="str">
        <x:v>Yield point</x:v>
      </x:c>
      <x:c r="F822" s="29" t="str">
        <x:v>QuantityProperty</x:v>
      </x:c>
      <x:c r="G822" s="29" t="str">
        <x:v>core</x:v>
      </x:c>
      <x:c r="H822" s="29" t="str">
        <x:v>http://qudt.org/schema/qudt/QuantityValue</x:v>
      </x:c>
      <x:c r="I822" s="29" t="str"/>
      <x:c r="J822" s="29" t="str">
        <x:v>MPa</x:v>
      </x:c>
      <x:c r="K822" s="29" t="str">
        <x:v>http://qudt.org/vocab/unit/MegaPA</x:v>
      </x:c>
      <x:c r="L822" s="29" t="str">
        <x:v>PressureOrStress</x:v>
      </x:c>
      <x:c r="M822" s="29" t="str">
        <x:v>Recommended canonical QUDT unit selected by Stage 2 engineering normalization: Canonical benchmark stress/pressure unit</x:v>
      </x:c>
      <x:c r="N822" s="29" t="str">
        <x:v>Clause-linked engineering quantity override; represented by the canonical QUDT QuantityValue node pattern</x:v>
      </x:c>
      <x:c r="O822" s="29" t="str">
        <x:v>yieldPoint</x:v>
      </x:c>
      <x:c r="P822" s="29" t="str">
        <x:v>TRF-031</x:v>
      </x:c>
      <x:c r="Q822" s="29" t="str">
        <x:v>TRF-031 | TRAFICOM p.12 | 4.1</x:v>
      </x:c>
      <x:c r="R822" s="29" t="str">
        <x:v>Benchmark-coined descriptive engineering term</x:v>
      </x:c>
      <x:c r="S822" s="29" t="str">
        <x:v>N5 - component or subject first, followed by characteristic and qualifier/state; no unsupported external mapping</x:v>
      </x:c>
      <x:c r="T822" s="29" t="str">
        <x:v>Passed - clause-anchored benchmark coinage</x:v>
      </x:c>
      <x:c r="U822" s="29" t="str">
        <x:v>Medium</x:v>
      </x:c>
      <x:c r="V822" s="29" t="str"/>
      <x:c r="W822" s="29" t="str">
        <x:v>No exact current Haitham SSP local-name match</x:v>
      </x:c>
      <x:c r="X822"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822" s="29" t="str">
        <x:v>NORMALIZED (Stage 1): candidate concept for yieldPoint derived from the linked locked requirements; scope and final semantics require vocabulary approval.</x:v>
      </x:c>
    </x:row>
    <x:row r="823">
      <x:c r="A823" s="29" t="str">
        <x:v>VOC-0821</x:v>
      </x:c>
      <x:c r="B823" s="29" t="str">
        <x:v>yieldSafetyFactor</x:v>
      </x:c>
      <x:c r="C823" s="29" t="str">
        <x:v>yieldSafetyFactor</x:v>
      </x:c>
      <x:c r="D823" s="29" t="str">
        <x:v>https://w3id.org/nltl-benchmark/vocab#yieldSafetyFactor</x:v>
      </x:c>
      <x:c r="E823" s="29" t="str">
        <x:v>Yield safety factor</x:v>
      </x:c>
      <x:c r="F823" s="29" t="str">
        <x:v>QuantityProperty</x:v>
      </x:c>
      <x:c r="G823" s="29" t="str">
        <x:v>machinery</x:v>
      </x:c>
      <x:c r="H823" s="29" t="str">
        <x:v>http://qudt.org/schema/qudt/QuantityValue</x:v>
      </x:c>
      <x:c r="I823" s="29" t="str"/>
      <x:c r="J823" s="29" t="str">
        <x:v>1</x:v>
      </x:c>
      <x:c r="K823" s="29" t="str">
        <x:v>http://qudt.org/vocab/unit/UNITLESS</x:v>
      </x:c>
      <x:c r="L823" s="29" t="str">
        <x:v>DimensionlessRatio</x:v>
      </x:c>
      <x:c r="M823" s="29" t="str">
        <x:v>Recommended canonical QUDT unit selected by Stage 2 engineering normalization: Canonical dimensionless unit</x:v>
      </x:c>
      <x:c r="N823" s="29" t="str">
        <x:v>Formula/comparison or engineering-numeric semantics require a unit-bearing QUDT QuantityValue node</x:v>
      </x:c>
      <x:c r="O823" s="29" t="str">
        <x:v>safetyFactorYield; yieldSafetyFactor; safety_factor_yield</x:v>
      </x:c>
      <x:c r="P823" s="29" t="str">
        <x:v>TRF-110; TRF-112; TRF-118</x:v>
      </x:c>
      <x:c r="Q823" s="29" t="str">
        <x:v>TRF-110 | TRAFICOM p.51 | 6.6.2.4; 6.6.3; TRF-112 | TRAFICOM p.52 | 6.6.4.1; TRF-118 | TRAFICOM p.60 | 6.6.5.4</x:v>
      </x:c>
      <x:c r="R823" s="29" t="str">
        <x:v>Benchmark-coined descriptive engineering term</x:v>
      </x:c>
      <x:c r="S823" s="29" t="str">
        <x:v>N5 - component or subject first, followed by characteristic and qualifier/state; no unsupported external mapping</x:v>
      </x:c>
      <x:c r="T823" s="29" t="str">
        <x:v>Passed - clause-anchored benchmark coinage</x:v>
      </x:c>
      <x:c r="U823" s="29" t="str">
        <x:v>Medium</x:v>
      </x:c>
      <x:c r="V823" s="29" t="str"/>
      <x:c r="W823" s="29" t="str">
        <x:v>No exact current Haitham SSP local-name match</x:v>
      </x:c>
      <x:c r="X823"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823" s="29" t="str">
        <x:v>NORMALIZED (Stage 1): candidate concept for yieldSafetyFactor derived from the linked locked requirements; scope and final semantics require vocabulary approval.</x:v>
      </x:c>
    </x:row>
    <x:row r="824">
      <x:c r="A824" s="29" t="str">
        <x:v>VOC-0822</x:v>
      </x:c>
      <x:c r="B824" s="29" t="str">
        <x:v>yieldStrength</x:v>
      </x:c>
      <x:c r="C824" s="29" t="str">
        <x:v>yieldStrength</x:v>
      </x:c>
      <x:c r="D824" s="29" t="str">
        <x:v>https://w3id.org/nltl-benchmark/vocab#yieldStrength</x:v>
      </x:c>
      <x:c r="E824" s="29" t="str">
        <x:v>Yield strength</x:v>
      </x:c>
      <x:c r="F824" s="29" t="str">
        <x:v>QuantityProperty</x:v>
      </x:c>
      <x:c r="G824" s="29" t="str">
        <x:v>machinery</x:v>
      </x:c>
      <x:c r="H824" s="29" t="str">
        <x:v>http://qudt.org/schema/qudt/QuantityValue</x:v>
      </x:c>
      <x:c r="I824" s="29" t="str"/>
      <x:c r="J824" s="29" t="str">
        <x:v>MPa</x:v>
      </x:c>
      <x:c r="K824" s="29" t="str">
        <x:v>http://qudt.org/vocab/unit/MegaPA</x:v>
      </x:c>
      <x:c r="L824" s="29" t="str">
        <x:v>PressureOrStress</x:v>
      </x:c>
      <x:c r="M824" s="29" t="str">
        <x:v>Verified recommended QUDT unit from Stage 1 or a documented Stage 2 source-unit refinement</x:v>
      </x:c>
      <x:c r="N824" s="29" t="str">
        <x:v>Quantity metadata requires the canonical QUDT QuantityValue node pattern</x:v>
      </x:c>
      <x:c r="O824" s="29" t="str">
        <x:v>sigma_y_N_mm2; yieldStrength_MPa</x:v>
      </x:c>
      <x:c r="P824" s="29" t="str">
        <x:v>I2-022; I2-023; I2-032; I2-035; I2-040; I2-041; I2-043; I2-064; TRF-041; TRF-042; TRF-044; TRF-048; TRF-051; TRF-053; TRF-054; TRF-059; TRF-060; TRF-068; TRF-123</x:v>
      </x:c>
      <x:c r="Q824" s="29"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R824" s="29" t="str">
        <x:v>Unit-stripped normalized regulatory variable</x:v>
      </x:c>
      <x:c r="S824" s="29" t="str">
        <x:v>N3 - remove unit from the identifier and retain it in unit/quantity metadata</x:v>
      </x:c>
      <x:c r="T824" s="29" t="str">
        <x:v>Passed - unit separation verified</x:v>
      </x:c>
      <x:c r="U824" s="29" t="str">
        <x:v>High</x:v>
      </x:c>
      <x:c r="V824" s="29" t="str"/>
      <x:c r="W824" s="29" t="str">
        <x:v>No exact current Haitham SSP local-name match</x:v>
      </x:c>
      <x:c r="X824" s="29" t="str">
        <x:v>For transverse framing, the thickness of the shell plating shall be determined by t = 667*s*sqrt(f_1*p_pl/sigma_y) + t_c [mm] (4.5). For longitudinal framing, the thickness shall be determined by t = 667*s*sqrt(p/(f_2*sigma_y)) + t_c [mm] (4.6).</x:v>
      </x:c>
      <x:c r="Y824" s="29" t="str">
        <x:v>NORMALIZED (Stage 1): candidate concept for yieldStrength derived from the linked locked requirements; scope and final semantics require vocabulary approval.</x:v>
      </x:c>
    </x:row>
    <x:row r="825">
      <x:c r="A825" s="29" t="str">
        <x:v>VOC-0819</x:v>
      </x:c>
      <x:c r="B825" s="29" t="str">
        <x:v>yieldingMargin</x:v>
      </x:c>
      <x:c r="C825" s="29" t="str">
        <x:v>yieldingMargin</x:v>
      </x:c>
      <x:c r="D825" s="29" t="str">
        <x:v>https://w3id.org/nltl-benchmark/vocab#yieldingMargin</x:v>
      </x:c>
      <x:c r="E825" s="29" t="str">
        <x:v>Yielding margin</x:v>
      </x:c>
      <x:c r="F825" s="29" t="str">
        <x:v>QuantityProperty</x:v>
      </x:c>
      <x:c r="G825" s="29" t="str">
        <x:v>hull</x:v>
      </x:c>
      <x:c r="H825" s="29" t="str">
        <x:v>http://qudt.org/schema/qudt/QuantityValue</x:v>
      </x:c>
      <x:c r="I825" s="29" t="str"/>
      <x:c r="J825" s="29" t="str">
        <x:v>1</x:v>
      </x:c>
      <x:c r="K825" s="29" t="str">
        <x:v>http://qudt.org/vocab/unit/UNITLESS</x:v>
      </x:c>
      <x:c r="L825" s="29" t="str">
        <x:v>DimensionlessRatio</x:v>
      </x:c>
      <x:c r="M825" s="29" t="str">
        <x:v>Recommended canonical QUDT unit selected by Stage 2 engineering normalization: Canonical dimensionless unit</x:v>
      </x:c>
      <x:c r="N825" s="29" t="str">
        <x:v>Formula/comparison or engineering-numeric semantics require a unit-bearing QUDT QuantityValue node</x:v>
      </x:c>
      <x:c r="O825" s="29" t="str">
        <x:v>yieldingMargin</x:v>
      </x:c>
      <x:c r="P825" s="29" t="str">
        <x:v>I2-065</x:v>
      </x:c>
      <x:c r="Q825" s="29" t="str">
        <x:v>I2-065 | IACS_UR_I2 p.22 | I2.17.6</x:v>
      </x:c>
      <x:c r="R825" s="29" t="str">
        <x:v>Benchmark-coined descriptive engineering term</x:v>
      </x:c>
      <x:c r="S825" s="29" t="str">
        <x:v>N5 - component or subject first, followed by characteristic and qualifier/state; no unsupported external mapping</x:v>
      </x:c>
      <x:c r="T825" s="29" t="str">
        <x:v>Passed - clause-anchored benchmark coinage</x:v>
      </x:c>
      <x:c r="U825" s="29" t="str">
        <x:v>Medium</x:v>
      </x:c>
      <x:c r="V825" s="29" t="str"/>
      <x:c r="W825" s="29" t="str">
        <x:v>No exact current Haitham SSP local-name match</x:v>
      </x:c>
      <x:c r="X825"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825" s="29" t="str">
        <x:v>NORMALIZED (Stage 1): candidate concept for yieldingMargin derived from the linked locked requirements; scope and final semantics require vocabulary approval.</x:v>
      </x:c>
    </x:row>
    <x:row r="826">
      <x:c r="A826" s="29" t="str">
        <x:v>VOC-0823</x:v>
      </x:c>
      <x:c r="B826" s="29" t="str">
        <x:v>zeroPointTwoPercentProofStrength</x:v>
      </x:c>
      <x:c r="C826" s="29" t="str">
        <x:v>zeroPointTwoPercentProofStrength</x:v>
      </x:c>
      <x:c r="D826" s="29" t="str">
        <x:v>https://w3id.org/nltl-benchmark/vocab#zeroPointTwoPercentProofStrength</x:v>
      </x:c>
      <x:c r="E826" s="29" t="str">
        <x:v>0.2 percent proof strength</x:v>
      </x:c>
      <x:c r="F826" s="29" t="str">
        <x:v>QuantityProperty</x:v>
      </x:c>
      <x:c r="G826" s="29" t="str">
        <x:v>core</x:v>
      </x:c>
      <x:c r="H826" s="29" t="str">
        <x:v>http://qudt.org/schema/qudt/QuantityValue</x:v>
      </x:c>
      <x:c r="I826" s="29" t="str"/>
      <x:c r="J826" s="29" t="str">
        <x:v>MPa</x:v>
      </x:c>
      <x:c r="K826" s="29" t="str">
        <x:v>http://qudt.org/vocab/unit/MegaPA</x:v>
      </x:c>
      <x:c r="L826" s="29" t="str">
        <x:v>PressureOrStress</x:v>
      </x:c>
      <x:c r="M826" s="29" t="str">
        <x:v>Verified recommended QUDT unit from Stage 1 or a documented Stage 2 source-unit refinement</x:v>
      </x:c>
      <x:c r="N826" s="29" t="str">
        <x:v>Quantity metadata requires the canonical QUDT QuantityValue node pattern</x:v>
      </x:c>
      <x:c r="O826" s="29" t="str">
        <x:v>sigma0_2_MPa; sigma_0_2_MPa</x:v>
      </x:c>
      <x:c r="P826" s="29" t="str">
        <x:v>TRF-106</x:v>
      </x:c>
      <x:c r="Q826" s="29" t="str">
        <x:v>TRF-106 | TRAFICOM p.48 | 6.6.2.2-6.6.2.3</x:v>
      </x:c>
      <x:c r="R826" s="29" t="str">
        <x:v>Unit-stripped normalized regulatory variable</x:v>
      </x:c>
      <x:c r="S826" s="29" t="str">
        <x:v>N3 - remove unit from the identifier and retain it in unit/quantity metadata</x:v>
      </x:c>
      <x:c r="T826" s="29" t="str">
        <x:v>Passed - unit separation verified</x:v>
      </x:c>
      <x:c r="U826" s="29" t="str">
        <x:v>High</x:v>
      </x:c>
      <x:c r="V826" s="29" t="str"/>
      <x:c r="W826" s="29" t="str">
        <x:v>No exact current Haitham SSP local-name match</x:v>
      </x:c>
      <x:c r="X826"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826" s="29" t="str">
        <x:v>NORMALIZED (Stage 1): candidate concept for zeroPointTwoPercentProofStrength derived from the linked locked requirements; scope and final semantics require vocabulary approval.</x:v>
      </x:c>
    </x:row>
  </x:sheetData>
  <x:conditionalFormatting sqref="F2:F826">
    <x:cfRule type="containsText" dxfId="0" priority="1" operator="containsText" text="Quantity"/>
  </x:conditionalFormatting>
  <x:conditionalFormatting sqref="M2:M826">
    <x:cfRule type="containsText" dxfId="1" priority="2" operator="containsText" text="no unsupported"/>
  </x:conditionalFormatting>
  <x:pageMargins left="0.7" right="0.7" top="0.75" bottom="0.75" header="0.3" footer="0.3"/>
  <x:tableParts count="1">
    <x:tablePart xmlns:r="http://schemas.openxmlformats.org/officeDocument/2006/relationships" r:id="R3cf03895ac8945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65" hidden="0" customWidth="1"/>
    <x:col min="3" max="3" width="38" hidden="0" customWidth="1"/>
    <x:col min="4" max="4" width="18" hidden="0" customWidth="1"/>
    <x:col min="5" max="5" width="14" hidden="0" customWidth="1"/>
    <x:col min="6" max="6" width="70" hidden="0" customWidth="1"/>
    <x:col min="7" max="7" width="60" hidden="0" customWidth="1"/>
    <x:col min="8" max="8" width="90" hidden="0" customWidth="1"/>
    <x:col min="9" max="9" width="24" hidden="0" customWidth="1"/>
  </x:cols>
  <x:sheetData>
    <x:row r="1" ht="38" customHeight="1">
      <x:c r="A1" s="21" t="str">
        <x:v>Profile</x:v>
      </x:c>
      <x:c r="B1" s="21" t="str">
        <x:v>Profile_URI</x:v>
      </x:c>
      <x:c r="C1" s="21" t="str">
        <x:v>Title</x:v>
      </x:c>
      <x:c r="D1" s="21" t="str">
        <x:v>Requirement_Count</x:v>
      </x:c>
      <x:c r="E1" s="21" t="str">
        <x:v>Term_Count</x:v>
      </x:c>
      <x:c r="F1" s="21" t="str">
        <x:v>Activation_Boundary</x:v>
      </x:c>
      <x:c r="G1" s="21" t="str">
        <x:v>Master_Vocabulary</x:v>
      </x:c>
      <x:c r="H1" s="21" t="str">
        <x:v>Unit_Policy</x:v>
      </x:c>
      <x:c r="I1" s="21" t="str">
        <x:v>Contains_Requirement_Logic</x:v>
      </x:c>
    </x:row>
    <x:row r="2">
      <x:c r="A2" s="28" t="str">
        <x:v>master</x:v>
      </x:c>
      <x:c r="B2" s="28" t="str">
        <x:v>https://w3id.org/nltl-benchmark/profile/master</x:v>
      </x:c>
      <x:c r="C2" s="28" t="str">
        <x:v>Master controlled vocabulary</x:v>
      </x:c>
      <x:c r="D2" s="28" t="n">
        <x:v>313</x:v>
      </x:c>
      <x:c r="E2" s="28" t="n">
        <x:v>825</x:v>
      </x:c>
      <x:c r="F2" s="28" t="str">
        <x:v>All 825 canonical R2 terms; R2 repairs the IMO-057 node model without adding requirement answer logic</x:v>
      </x:c>
      <x:c r="G2" s="28" t="str">
        <x:v>https://w3id.org/nltl-benchmark/vocab#</x:v>
      </x:c>
      <x:c r="H2" s="28" t="str">
        <x:v>Use each registry term's recommended unitIri. For the three viscosity terms only, use one manufacturer-declared viscosity quantity kind and identical unit across minimum, observation, and maximum values.</x:v>
      </x:c>
      <x:c r="I2" s="28" t="str">
        <x:v>No</x:v>
      </x:c>
    </x:row>
    <x:row r="3">
      <x:c r="A3" s="29" t="str">
        <x:v>traficom</x:v>
      </x:c>
      <x:c r="B3" s="29" t="str">
        <x:v>https://w3id.org/nltl-benchmark/profile/traficom</x:v>
      </x:c>
      <x:c r="C3" s="29" t="str">
        <x:v>TRAFICOM vocabulary whitelist</x:v>
      </x:c>
      <x:c r="D3" s="29" t="n">
        <x:v>122</x:v>
      </x:c>
      <x:c r="E3" s="29" t="n">
        <x:v>311</x:v>
      </x:c>
      <x:c r="F3" s="29" t="str">
        <x:v>All locked TRAFICOM requirements; activation remains requirement-specific</x:v>
      </x:c>
      <x:c r="G3" s="29" t="str">
        <x:v>https://w3id.org/nltl-benchmark/vocab#</x:v>
      </x:c>
      <x:c r="H3" s="29" t="str">
        <x:v>Use each registry term's recommended unitIri. For the three viscosity terms only, use one manufacturer-declared viscosity quantity kind and identical unit across minimum, observation, and maximum values.</x:v>
      </x:c>
      <x:c r="I3" s="29" t="str">
        <x:v>No</x:v>
      </x:c>
    </x:row>
    <x:row r="4">
      <x:c r="A4" s="29" t="str">
        <x:v>iacs_ur_i2</x:v>
      </x:c>
      <x:c r="B4" s="29" t="str">
        <x:v>https://w3id.org/nltl-benchmark/profile/iacs_ur_i2</x:v>
      </x:c>
      <x:c r="C4" s="29" t="str">
        <x:v>IACS UR I2 vocabulary whitelist</x:v>
      </x:c>
      <x:c r="D4" s="29" t="n">
        <x:v>48</x:v>
      </x:c>
      <x:c r="E4" s="29" t="n">
        <x:v>100</x:v>
      </x:c>
      <x:c r="F4" s="29" t="str">
        <x:v>All locked IACS UR I2 requirements; activation remains requirement-specific</x:v>
      </x:c>
      <x:c r="G4" s="29" t="str">
        <x:v>https://w3id.org/nltl-benchmark/vocab#</x:v>
      </x:c>
      <x:c r="H4" s="29" t="str">
        <x:v>Use each registry term's recommended unitIri. For the three viscosity terms only, use one manufacturer-declared viscosity quantity kind and identical unit across minimum, observation, and maximum values.</x:v>
      </x:c>
      <x:c r="I4" s="29" t="str">
        <x:v>No</x:v>
      </x:c>
    </x:row>
    <x:row r="5">
      <x:c r="A5" s="29" t="str">
        <x:v>imo_polar_code</x:v>
      </x:c>
      <x:c r="B5" s="29" t="str">
        <x:v>https://w3id.org/nltl-benchmark/profile/imo_polar_code</x:v>
      </x:c>
      <x:c r="C5" s="29" t="str">
        <x:v>IMO Polar Code vocabulary whitelist</x:v>
      </x:c>
      <x:c r="D5" s="29" t="n">
        <x:v>125</x:v>
      </x:c>
      <x:c r="E5" s="29" t="n">
        <x:v>397</x:v>
      </x:c>
      <x:c r="F5" s="29" t="str">
        <x:v>All locked main Polar Code requirements; activation remains requirement-specific</x:v>
      </x:c>
      <x:c r="G5" s="29" t="str">
        <x:v>https://w3id.org/nltl-benchmark/vocab#</x:v>
      </x:c>
      <x:c r="H5" s="29" t="str">
        <x:v>Use each registry term's recommended unitIri. For the three viscosity terms only, use one manufacturer-declared viscosity quantity kind and identical unit across minimum, observation, and maximum values.</x:v>
      </x:c>
      <x:c r="I5" s="29" t="str">
        <x:v>No</x:v>
      </x:c>
    </x:row>
    <x:row r="6">
      <x:c r="A6" s="29" t="str">
        <x:v>imo_amend_2026</x:v>
      </x:c>
      <x:c r="B6" s="29" t="str">
        <x:v>https://w3id.org/nltl-benchmark/profile/imo_amend_2026</x:v>
      </x:c>
      <x:c r="C6" s="29" t="str">
        <x:v>IMO January 2026 amendment vocabulary whitelist</x:v>
      </x:c>
      <x:c r="D6" s="29" t="n">
        <x:v>18</x:v>
      </x:c>
      <x:c r="E6" s="29" t="n">
        <x:v>59</x:v>
      </x:c>
      <x:c r="F6" s="29" t="str">
        <x:v>All locked amendment requirements; separate from the main Polar Code</x:v>
      </x:c>
      <x:c r="G6" s="29" t="str">
        <x:v>https://w3id.org/nltl-benchmark/vocab#</x:v>
      </x:c>
      <x:c r="H6" s="29" t="str">
        <x:v>Use each registry term's recommended unitIri. For the three viscosity terms only, use one manufacturer-declared viscosity quantity kind and identical unit across minimum, observation, and maximum values.</x:v>
      </x:c>
      <x:c r="I6" s="29" t="str">
        <x:v>No</x:v>
      </x:c>
    </x:row>
    <x:row r="7">
      <x:c r="A7" s="29" t="str">
        <x:v>direct_deterministic</x:v>
      </x:c>
      <x:c r="B7" s="29" t="str">
        <x:v>https://w3id.org/nltl-benchmark/profile/direct_deterministic</x:v>
      </x:c>
      <x:c r="C7" s="29" t="str">
        <x:v>Direct/deterministic Stage 2 vocabulary whitelist</x:v>
      </x:c>
      <x:c r="D7" s="29" t="n">
        <x:v>240</x:v>
      </x:c>
      <x:c r="E7" s="29" t="n">
        <x:v>586</x:v>
      </x:c>
      <x:c r="F7" s="29" t="str">
        <x:v>240 approved Static/Static Calculation candidates</x:v>
      </x:c>
      <x:c r="G7" s="29" t="str">
        <x:v>https://w3id.org/nltl-benchmark/vocab#</x:v>
      </x:c>
      <x:c r="H7" s="29" t="str">
        <x:v>Use each registry term's recommended unitIri. For the three viscosity terms only, use one manufacturer-declared viscosity quantity kind and identical unit across minimum, observation, and maximum values.</x:v>
      </x:c>
      <x:c r="I7" s="29" t="str">
        <x:v>No</x:v>
      </x:c>
    </x:row>
    <x:row r="8">
      <x:c r="A8" s="29" t="str">
        <x:v>evidence_and_deferred</x:v>
      </x:c>
      <x:c r="B8" s="29" t="str">
        <x:v>https://w3id.org/nltl-benchmark/profile/evidence_and_deferred</x:v>
      </x:c>
      <x:c r="C8" s="29" t="str">
        <x:v>Evidence/deferred vocabulary whitelist</x:v>
      </x:c>
      <x:c r="D8" s="29" t="n">
        <x:v>73</x:v>
      </x:c>
      <x:c r="E8" s="29" t="n">
        <x:v>283</x:v>
      </x:c>
      <x:c r="F8" s="29" t="str">
        <x:v>Complex, dynamic, and physical-test evidence requirements only</x:v>
      </x:c>
      <x:c r="G8" s="29" t="str">
        <x:v>https://w3id.org/nltl-benchmark/vocab#</x:v>
      </x:c>
      <x:c r="H8" s="29" t="str">
        <x:v>Use each registry term's recommended unitIri. For the three viscosity terms only, use one manufacturer-declared viscosity quantity kind and identical unit across minimum, observation, and maximum values.</x:v>
      </x:c>
      <x:c r="I8" s="29" t="str">
        <x:v>No</x:v>
      </x:c>
    </x:row>
  </x:sheetData>
  <x:pageMargins left="0.7" right="0.7" top="0.75" bottom="0.75" header="0.3" footer="0.3"/>
  <x:tableParts count="1">
    <x:tablePart xmlns:r="http://schemas.openxmlformats.org/officeDocument/2006/relationships" r:id="R38bbaef5c7084f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72" hidden="0" customWidth="1"/>
    <x:col min="3" max="3" width="20" hidden="0" customWidth="1"/>
    <x:col min="4" max="4" width="16" hidden="0" customWidth="1"/>
    <x:col min="5" max="5" width="12" hidden="0" customWidth="1"/>
    <x:col min="6" max="6" width="12" hidden="0" customWidth="1"/>
    <x:col min="7" max="7" width="14" hidden="0" customWidth="1"/>
    <x:col min="8" max="8" width="18" hidden="0" customWidth="1"/>
    <x:col min="9" max="9" width="18" hidden="0" customWidth="1"/>
    <x:col min="10" max="10" width="22" hidden="0" customWidth="1"/>
    <x:col min="11" max="11" width="22" hidden="0" customWidth="1"/>
  </x:cols>
  <x:sheetData>
    <x:row r="1" ht="38" customHeight="1">
      <x:c r="A1" s="21" t="str">
        <x:v>Canonical_Local_Name</x:v>
      </x:c>
      <x:c r="B1" s="21" t="str">
        <x:v>Canonical_URI</x:v>
      </x:c>
      <x:c r="C1" s="21" t="str">
        <x:v>Kind</x:v>
      </x:c>
      <x:c r="D1" s="21" t="str">
        <x:v>Module</x:v>
      </x:c>
      <x:c r="E1" s="21" t="str">
        <x:v>master</x:v>
      </x:c>
      <x:c r="F1" s="21" t="str">
        <x:v>traficom</x:v>
      </x:c>
      <x:c r="G1" s="21" t="str">
        <x:v>iacs_ur_i2</x:v>
      </x:c>
      <x:c r="H1" s="21" t="str">
        <x:v>imo_polar_code</x:v>
      </x:c>
      <x:c r="I1" s="21" t="str">
        <x:v>imo_amend_2026</x:v>
      </x:c>
      <x:c r="J1" s="21" t="str">
        <x:v>direct_deterministic</x:v>
      </x:c>
      <x:c r="K1" s="21" t="str">
        <x:v>evidence_and_deferred</x:v>
      </x:c>
    </x:row>
    <x:row r="2">
      <x:c r="A2" s="28" t="str">
        <x:v>abandonmentEnvironment</x:v>
      </x:c>
      <x:c r="B2" s="28" t="str">
        <x:v>https://w3id.org/nltl-benchmark/vocab#abandonmentEnvironment</x:v>
      </x:c>
      <x:c r="C2" s="28" t="str">
        <x:v>DatatypeProperty</x:v>
      </x:c>
      <x:c r="D2" s="28" t="str">
        <x:v>core</x:v>
      </x:c>
      <x:c r="E2" s="28" t="str">
        <x:v>Yes</x:v>
      </x:c>
      <x:c r="F2" s="28" t="str">
        <x:v>No</x:v>
      </x:c>
      <x:c r="G2" s="28" t="str">
        <x:v>No</x:v>
      </x:c>
      <x:c r="H2" s="28" t="str">
        <x:v>Yes</x:v>
      </x:c>
      <x:c r="I2" s="28" t="str">
        <x:v>No</x:v>
      </x:c>
      <x:c r="J2" s="28" t="str">
        <x:v>No</x:v>
      </x:c>
      <x:c r="K2" s="28" t="str">
        <x:v>Yes</x:v>
      </x:c>
    </x:row>
    <x:row r="3">
      <x:c r="A3" s="29" t="str">
        <x:v>abandonmentOntoIceOrLandPotential</x:v>
      </x:c>
      <x:c r="B3" s="29" t="str">
        <x:v>https://w3id.org/nltl-benchmark/vocab#abandonmentOntoIceOrLandPotential</x:v>
      </x:c>
      <x:c r="C3" s="29" t="str">
        <x:v>DatatypeProperty</x:v>
      </x:c>
      <x:c r="D3" s="29" t="str">
        <x:v>core</x:v>
      </x:c>
      <x:c r="E3" s="29" t="str">
        <x:v>Yes</x:v>
      </x:c>
      <x:c r="F3" s="29" t="str">
        <x:v>No</x:v>
      </x:c>
      <x:c r="G3" s="29" t="str">
        <x:v>No</x:v>
      </x:c>
      <x:c r="H3" s="29" t="str">
        <x:v>Yes</x:v>
      </x:c>
      <x:c r="I3" s="29" t="str">
        <x:v>No</x:v>
      </x:c>
      <x:c r="J3" s="29" t="str">
        <x:v>Yes</x:v>
      </x:c>
      <x:c r="K3" s="29" t="str">
        <x:v>No</x:v>
      </x:c>
    </x:row>
    <x:row r="4">
      <x:c r="A4" s="29" t="str">
        <x:v>accessRequiredAtSea</x:v>
      </x:c>
      <x:c r="B4" s="29" t="str">
        <x:v>https://w3id.org/nltl-benchmark/vocab#accessRequiredAtSea</x:v>
      </x:c>
      <x:c r="C4" s="29" t="str">
        <x:v>DatatypeProperty</x:v>
      </x:c>
      <x:c r="D4" s="29" t="str">
        <x:v>tests</x:v>
      </x:c>
      <x:c r="E4" s="29" t="str">
        <x:v>Yes</x:v>
      </x:c>
      <x:c r="F4" s="29" t="str">
        <x:v>No</x:v>
      </x:c>
      <x:c r="G4" s="29" t="str">
        <x:v>No</x:v>
      </x:c>
      <x:c r="H4" s="29" t="str">
        <x:v>Yes</x:v>
      </x:c>
      <x:c r="I4" s="29" t="str">
        <x:v>No</x:v>
      </x:c>
      <x:c r="J4" s="29" t="str">
        <x:v>No</x:v>
      </x:c>
      <x:c r="K4" s="29" t="str">
        <x:v>Yes</x:v>
      </x:c>
    </x:row>
    <x:row r="5">
      <x:c r="A5" s="29" t="str">
        <x:v>accessibleStatus</x:v>
      </x:c>
      <x:c r="B5" s="29" t="str">
        <x:v>https://w3id.org/nltl-benchmark/vocab#accessibleStatus</x:v>
      </x:c>
      <x:c r="C5" s="29" t="str">
        <x:v>DatatypeProperty</x:v>
      </x:c>
      <x:c r="D5" s="29" t="str">
        <x:v>core</x:v>
      </x:c>
      <x:c r="E5" s="29" t="str">
        <x:v>Yes</x:v>
      </x:c>
      <x:c r="F5" s="29" t="str">
        <x:v>No</x:v>
      </x:c>
      <x:c r="G5" s="29" t="str">
        <x:v>No</x:v>
      </x:c>
      <x:c r="H5" s="29" t="str">
        <x:v>Yes</x:v>
      </x:c>
      <x:c r="I5" s="29" t="str">
        <x:v>No</x:v>
      </x:c>
      <x:c r="J5" s="29" t="str">
        <x:v>Yes</x:v>
      </x:c>
      <x:c r="K5" s="29" t="str">
        <x:v>No</x:v>
      </x:c>
    </x:row>
    <x:row r="6">
      <x:c r="A6" s="29" t="str">
        <x:v>accommodationSpacePresent</x:v>
      </x:c>
      <x:c r="B6" s="29" t="str">
        <x:v>https://w3id.org/nltl-benchmark/vocab#accommodationSpacePresent</x:v>
      </x:c>
      <x:c r="C6" s="29" t="str">
        <x:v>DatatypeProperty</x:v>
      </x:c>
      <x:c r="D6" s="29" t="str">
        <x:v>core</x:v>
      </x:c>
      <x:c r="E6" s="29" t="str">
        <x:v>Yes</x:v>
      </x:c>
      <x:c r="F6" s="29" t="str">
        <x:v>No</x:v>
      </x:c>
      <x:c r="G6" s="29" t="str">
        <x:v>No</x:v>
      </x:c>
      <x:c r="H6" s="29" t="str">
        <x:v>Yes</x:v>
      </x:c>
      <x:c r="I6" s="29" t="str">
        <x:v>No</x:v>
      </x:c>
      <x:c r="J6" s="29" t="str">
        <x:v>No</x:v>
      </x:c>
      <x:c r="K6" s="29" t="str">
        <x:v>Yes</x:v>
      </x:c>
    </x:row>
    <x:row r="7">
      <x:c r="A7" s="29" t="str">
        <x:v>actualFrameShearArea</x:v>
      </x:c>
      <x:c r="B7" s="29" t="str">
        <x:v>https://w3id.org/nltl-benchmark/vocab#actualFrameShearArea</x:v>
      </x:c>
      <x:c r="C7" s="29" t="str">
        <x:v>QuantityProperty</x:v>
      </x:c>
      <x:c r="D7" s="29" t="str">
        <x:v>hull</x:v>
      </x:c>
      <x:c r="E7" s="29" t="str">
        <x:v>Yes</x:v>
      </x:c>
      <x:c r="F7" s="29" t="str">
        <x:v>Yes</x:v>
      </x:c>
      <x:c r="G7" s="29" t="str">
        <x:v>No</x:v>
      </x:c>
      <x:c r="H7" s="29" t="str">
        <x:v>No</x:v>
      </x:c>
      <x:c r="I7" s="29" t="str">
        <x:v>No</x:v>
      </x:c>
      <x:c r="J7" s="29" t="str">
        <x:v>Yes</x:v>
      </x:c>
      <x:c r="K7" s="29" t="str">
        <x:v>No</x:v>
      </x:c>
    </x:row>
    <x:row r="8">
      <x:c r="A8" s="29" t="str">
        <x:v>actualWebFrameCrossSectionalArea</x:v>
      </x:c>
      <x:c r="B8" s="29" t="str">
        <x:v>https://w3id.org/nltl-benchmark/vocab#actualWebFrameCrossSectionalArea</x:v>
      </x:c>
      <x:c r="C8" s="29" t="str">
        <x:v>QuantityProperty</x:v>
      </x:c>
      <x:c r="D8" s="29" t="str">
        <x:v>hull</x:v>
      </x:c>
      <x:c r="E8" s="29" t="str">
        <x:v>Yes</x:v>
      </x:c>
      <x:c r="F8" s="29" t="str">
        <x:v>Yes</x:v>
      </x:c>
      <x:c r="G8" s="29" t="str">
        <x:v>No</x:v>
      </x:c>
      <x:c r="H8" s="29" t="str">
        <x:v>No</x:v>
      </x:c>
      <x:c r="I8" s="29" t="str">
        <x:v>No</x:v>
      </x:c>
      <x:c r="J8" s="29" t="str">
        <x:v>Yes</x:v>
      </x:c>
      <x:c r="K8" s="29" t="str">
        <x:v>No</x:v>
      </x:c>
    </x:row>
    <x:row r="9">
      <x:c r="A9" s="29" t="str">
        <x:v>addedLifeSavingDeviceRequiresPower</x:v>
      </x:c>
      <x:c r="B9" s="29" t="str">
        <x:v>https://w3id.org/nltl-benchmark/vocab#addedLifeSavingDeviceRequiresPower</x:v>
      </x:c>
      <x:c r="C9" s="29" t="str">
        <x:v>DatatypeProperty</x:v>
      </x:c>
      <x:c r="D9" s="29" t="str">
        <x:v>core</x:v>
      </x:c>
      <x:c r="E9" s="29" t="str">
        <x:v>Yes</x:v>
      </x:c>
      <x:c r="F9" s="29" t="str">
        <x:v>No</x:v>
      </x:c>
      <x:c r="G9" s="29" t="str">
        <x:v>No</x:v>
      </x:c>
      <x:c r="H9" s="29" t="str">
        <x:v>Yes</x:v>
      </x:c>
      <x:c r="I9" s="29" t="str">
        <x:v>No</x:v>
      </x:c>
      <x:c r="J9" s="29" t="str">
        <x:v>Yes</x:v>
      </x:c>
      <x:c r="K9" s="29" t="str">
        <x:v>No</x:v>
      </x:c>
    </x:row>
    <x:row r="10">
      <x:c r="A10" s="29" t="str">
        <x:v>additionalEquipmentCapacityRequirement</x:v>
      </x:c>
      <x:c r="B10" s="29" t="str">
        <x:v>https://w3id.org/nltl-benchmark/vocab#additionalEquipmentCapacityRequirement</x:v>
      </x:c>
      <x:c r="C10" s="29" t="str">
        <x:v>DatatypeProperty</x:v>
      </x:c>
      <x:c r="D10" s="29" t="str">
        <x:v>regulation</x:v>
      </x:c>
      <x:c r="E10" s="29" t="str">
        <x:v>Yes</x:v>
      </x:c>
      <x:c r="F10" s="29" t="str">
        <x:v>No</x:v>
      </x:c>
      <x:c r="G10" s="29" t="str">
        <x:v>No</x:v>
      </x:c>
      <x:c r="H10" s="29" t="str">
        <x:v>Yes</x:v>
      </x:c>
      <x:c r="I10" s="29" t="str">
        <x:v>No</x:v>
      </x:c>
      <x:c r="J10" s="29" t="str">
        <x:v>Yes</x:v>
      </x:c>
      <x:c r="K10" s="29" t="str">
        <x:v>No</x:v>
      </x:c>
    </x:row>
    <x:row r="11">
      <x:c r="A11" s="29" t="str">
        <x:v>additionalEquipmentCarriedInSurvivalCraft</x:v>
      </x:c>
      <x:c r="B11" s="29" t="str">
        <x:v>https://w3id.org/nltl-benchmark/vocab#additionalEquipmentCarriedInSurvivalCraft</x:v>
      </x:c>
      <x:c r="C11" s="29" t="str">
        <x:v>DatatypeProperty</x:v>
      </x:c>
      <x:c r="D11" s="29" t="str">
        <x:v>core</x:v>
      </x:c>
      <x:c r="E11" s="29" t="str">
        <x:v>Yes</x:v>
      </x:c>
      <x:c r="F11" s="29" t="str">
        <x:v>No</x:v>
      </x:c>
      <x:c r="G11" s="29" t="str">
        <x:v>No</x:v>
      </x:c>
      <x:c r="H11" s="29" t="str">
        <x:v>Yes</x:v>
      </x:c>
      <x:c r="I11" s="29" t="str">
        <x:v>No</x:v>
      </x:c>
      <x:c r="J11" s="29" t="str">
        <x:v>Yes</x:v>
      </x:c>
      <x:c r="K11" s="29" t="str">
        <x:v>No</x:v>
      </x:c>
    </x:row>
    <x:row r="12">
      <x:c r="A12" s="29" t="str">
        <x:v>adequateReceptionFacilitiesAvailable</x:v>
      </x:c>
      <x:c r="B12" s="29" t="str">
        <x:v>https://w3id.org/nltl-benchmark/vocab#adequateReceptionFacilitiesAvailable</x:v>
      </x:c>
      <x:c r="C12" s="29" t="str">
        <x:v>DatatypeProperty</x:v>
      </x:c>
      <x:c r="D12" s="29" t="str">
        <x:v>core</x:v>
      </x:c>
      <x:c r="E12" s="29" t="str">
        <x:v>Yes</x:v>
      </x:c>
      <x:c r="F12" s="29" t="str">
        <x:v>No</x:v>
      </x:c>
      <x:c r="G12" s="29" t="str">
        <x:v>No</x:v>
      </x:c>
      <x:c r="H12" s="29" t="str">
        <x:v>Yes</x:v>
      </x:c>
      <x:c r="I12" s="29" t="str">
        <x:v>No</x:v>
      </x:c>
      <x:c r="J12" s="29" t="str">
        <x:v>No</x:v>
      </x:c>
      <x:c r="K12" s="29" t="str">
        <x:v>Yes</x:v>
      </x:c>
    </x:row>
    <x:row r="13">
      <x:c r="A13" s="29" t="str">
        <x:v>administrationAcceptanceStatus</x:v>
      </x:c>
      <x:c r="B13" s="29" t="str">
        <x:v>https://w3id.org/nltl-benchmark/vocab#administrationAcceptanceStatus</x:v>
      </x:c>
      <x:c r="C13" s="29" t="str">
        <x:v>DatatypeProperty</x:v>
      </x:c>
      <x:c r="D13" s="29" t="str">
        <x:v>documents</x:v>
      </x:c>
      <x:c r="E13" s="29" t="str">
        <x:v>Yes</x:v>
      </x:c>
      <x:c r="F13" s="29" t="str">
        <x:v>No</x:v>
      </x:c>
      <x:c r="G13" s="29" t="str">
        <x:v>No</x:v>
      </x:c>
      <x:c r="H13" s="29" t="str">
        <x:v>Yes</x:v>
      </x:c>
      <x:c r="I13" s="29" t="str">
        <x:v>No</x:v>
      </x:c>
      <x:c r="J13" s="29" t="str">
        <x:v>No</x:v>
      </x:c>
      <x:c r="K13" s="29" t="str">
        <x:v>Yes</x:v>
      </x:c>
    </x:row>
    <x:row r="14">
      <x:c r="A14" s="29" t="str">
        <x:v>administrationApprovedEquivalentBridgeWingProtectionPresent</x:v>
      </x:c>
      <x:c r="B14" s="29" t="str">
        <x:v>https://w3id.org/nltl-benchmark/vocab#administrationApprovedEquivalentBridgeWingProtectionPresent</x:v>
      </x:c>
      <x:c r="C14" s="29" t="str">
        <x:v>DatatypeProperty</x:v>
      </x:c>
      <x:c r="D14" s="29" t="str">
        <x:v>core</x:v>
      </x:c>
      <x:c r="E14" s="29" t="str">
        <x:v>Yes</x:v>
      </x:c>
      <x:c r="F14" s="29" t="str">
        <x:v>No</x:v>
      </x:c>
      <x:c r="G14" s="29" t="str">
        <x:v>No</x:v>
      </x:c>
      <x:c r="H14" s="29" t="str">
        <x:v>No</x:v>
      </x:c>
      <x:c r="I14" s="29" t="str">
        <x:v>Yes</x:v>
      </x:c>
      <x:c r="J14" s="29" t="str">
        <x:v>No</x:v>
      </x:c>
      <x:c r="K14" s="29" t="str">
        <x:v>Yes</x:v>
      </x:c>
    </x:row>
    <x:row r="15">
      <x:c r="A15" s="29" t="str">
        <x:v>administrationApprovedEquivalentDepthSoundingDevicePresent</x:v>
      </x:c>
      <x:c r="B15" s="29" t="str">
        <x:v>https://w3id.org/nltl-benchmark/vocab#administrationApprovedEquivalentDepthSoundingDevicePresent</x:v>
      </x:c>
      <x:c r="C15" s="29" t="str">
        <x:v>DatatypeProperty</x:v>
      </x:c>
      <x:c r="D15" s="29" t="str">
        <x:v>core</x:v>
      </x:c>
      <x:c r="E15" s="29" t="str">
        <x:v>Yes</x:v>
      </x:c>
      <x:c r="F15" s="29" t="str">
        <x:v>No</x:v>
      </x:c>
      <x:c r="G15" s="29" t="str">
        <x:v>No</x:v>
      </x:c>
      <x:c r="H15" s="29" t="str">
        <x:v>No</x:v>
      </x:c>
      <x:c r="I15" s="29" t="str">
        <x:v>Yes</x:v>
      </x:c>
      <x:c r="J15" s="29" t="str">
        <x:v>No</x:v>
      </x:c>
      <x:c r="K15" s="29" t="str">
        <x:v>Yes</x:v>
      </x:c>
    </x:row>
    <x:row r="16">
      <x:c r="A16" s="29" t="str">
        <x:v>administrationApprovedEquivalentVisibilityArrangementPresent</x:v>
      </x:c>
      <x:c r="B16" s="29" t="str">
        <x:v>https://w3id.org/nltl-benchmark/vocab#administrationApprovedEquivalentVisibilityArrangementPresent</x:v>
      </x:c>
      <x:c r="C16" s="29" t="str">
        <x:v>DatatypeProperty</x:v>
      </x:c>
      <x:c r="D16" s="29" t="str">
        <x:v>core</x:v>
      </x:c>
      <x:c r="E16" s="29" t="str">
        <x:v>Yes</x:v>
      </x:c>
      <x:c r="F16" s="29" t="str">
        <x:v>No</x:v>
      </x:c>
      <x:c r="G16" s="29" t="str">
        <x:v>No</x:v>
      </x:c>
      <x:c r="H16" s="29" t="str">
        <x:v>No</x:v>
      </x:c>
      <x:c r="I16" s="29" t="str">
        <x:v>Yes</x:v>
      </x:c>
      <x:c r="J16" s="29" t="str">
        <x:v>No</x:v>
      </x:c>
      <x:c r="K16" s="29" t="str">
        <x:v>Yes</x:v>
      </x:c>
    </x:row>
    <x:row r="17">
      <x:c r="A17" s="29" t="str">
        <x:v>administrationCarriageApprovalStatus</x:v>
      </x:c>
      <x:c r="B17" s="29" t="str">
        <x:v>https://w3id.org/nltl-benchmark/vocab#administrationCarriageApprovalStatus</x:v>
      </x:c>
      <x:c r="C17" s="29" t="str">
        <x:v>ObjectProperty</x:v>
      </x:c>
      <x:c r="D17" s="29" t="str">
        <x:v>documents</x:v>
      </x:c>
      <x:c r="E17" s="29" t="str">
        <x:v>Yes</x:v>
      </x:c>
      <x:c r="F17" s="29" t="str">
        <x:v>No</x:v>
      </x:c>
      <x:c r="G17" s="29" t="str">
        <x:v>No</x:v>
      </x:c>
      <x:c r="H17" s="29" t="str">
        <x:v>Yes</x:v>
      </x:c>
      <x:c r="I17" s="29" t="str">
        <x:v>No</x:v>
      </x:c>
      <x:c r="J17" s="29" t="str">
        <x:v>No</x:v>
      </x:c>
      <x:c r="K17" s="29" t="str">
        <x:v>Yes</x:v>
      </x:c>
    </x:row>
    <x:row r="18">
      <x:c r="A18" s="29" t="str">
        <x:v>administrationDatasetApprovalStatus</x:v>
      </x:c>
      <x:c r="B18" s="29" t="str">
        <x:v>https://w3id.org/nltl-benchmark/vocab#administrationDatasetApprovalStatus</x:v>
      </x:c>
      <x:c r="C18" s="29" t="str">
        <x:v>ObjectProperty</x:v>
      </x:c>
      <x:c r="D18" s="29" t="str">
        <x:v>documents</x:v>
      </x:c>
      <x:c r="E18" s="29" t="str">
        <x:v>Yes</x:v>
      </x:c>
      <x:c r="F18" s="29" t="str">
        <x:v>No</x:v>
      </x:c>
      <x:c r="G18" s="29" t="str">
        <x:v>No</x:v>
      </x:c>
      <x:c r="H18" s="29" t="str">
        <x:v>Yes</x:v>
      </x:c>
      <x:c r="I18" s="29" t="str">
        <x:v>No</x:v>
      </x:c>
      <x:c r="J18" s="29" t="str">
        <x:v>Yes</x:v>
      </x:c>
      <x:c r="K18" s="29" t="str">
        <x:v>No</x:v>
      </x:c>
    </x:row>
    <x:row r="19">
      <x:c r="A19" s="29" t="str">
        <x:v>administrationDischargeApprovalStatus</x:v>
      </x:c>
      <x:c r="B19" s="29" t="str">
        <x:v>https://w3id.org/nltl-benchmark/vocab#administrationDischargeApprovalStatus</x:v>
      </x:c>
      <x:c r="C19" s="29" t="str">
        <x:v>ObjectProperty</x:v>
      </x:c>
      <x:c r="D19" s="29" t="str">
        <x:v>documents</x:v>
      </x:c>
      <x:c r="E19" s="29" t="str">
        <x:v>Yes</x:v>
      </x:c>
      <x:c r="F19" s="29" t="str">
        <x:v>No</x:v>
      </x:c>
      <x:c r="G19" s="29" t="str">
        <x:v>No</x:v>
      </x:c>
      <x:c r="H19" s="29" t="str">
        <x:v>Yes</x:v>
      </x:c>
      <x:c r="I19" s="29" t="str">
        <x:v>No</x:v>
      </x:c>
      <x:c r="J19" s="29" t="str">
        <x:v>No</x:v>
      </x:c>
      <x:c r="K19" s="29" t="str">
        <x:v>Yes</x:v>
      </x:c>
    </x:row>
    <x:row r="20">
      <x:c r="A20" s="29" t="str">
        <x:v>administrationPermissionStatus</x:v>
      </x:c>
      <x:c r="B20" s="29" t="str">
        <x:v>https://w3id.org/nltl-benchmark/vocab#administrationPermissionStatus</x:v>
      </x:c>
      <x:c r="C20" s="29" t="str">
        <x:v>DatatypeProperty</x:v>
      </x:c>
      <x:c r="D20" s="29" t="str">
        <x:v>core</x:v>
      </x:c>
      <x:c r="E20" s="29" t="str">
        <x:v>Yes</x:v>
      </x:c>
      <x:c r="F20" s="29" t="str">
        <x:v>No</x:v>
      </x:c>
      <x:c r="G20" s="29" t="str">
        <x:v>No</x:v>
      </x:c>
      <x:c r="H20" s="29" t="str">
        <x:v>Yes</x:v>
      </x:c>
      <x:c r="I20" s="29" t="str">
        <x:v>No</x:v>
      </x:c>
      <x:c r="J20" s="29" t="str">
        <x:v>No</x:v>
      </x:c>
      <x:c r="K20" s="29" t="str">
        <x:v>Yes</x:v>
      </x:c>
    </x:row>
    <x:row r="21">
      <x:c r="A21" s="29" t="str">
        <x:v>administrationRequiredIceRemovalMeans</x:v>
      </x:c>
      <x:c r="B21" s="29" t="str">
        <x:v>https://w3id.org/nltl-benchmark/vocab#administrationRequiredIceRemovalMeans</x:v>
      </x:c>
      <x:c r="C21" s="29" t="str">
        <x:v>DatatypeProperty</x:v>
      </x:c>
      <x:c r="D21" s="29" t="str">
        <x:v>core</x:v>
      </x:c>
      <x:c r="E21" s="29" t="str">
        <x:v>Yes</x:v>
      </x:c>
      <x:c r="F21" s="29" t="str">
        <x:v>No</x:v>
      </x:c>
      <x:c r="G21" s="29" t="str">
        <x:v>No</x:v>
      </x:c>
      <x:c r="H21" s="29" t="str">
        <x:v>Yes</x:v>
      </x:c>
      <x:c r="I21" s="29" t="str">
        <x:v>No</x:v>
      </x:c>
      <x:c r="J21" s="29" t="str">
        <x:v>No</x:v>
      </x:c>
      <x:c r="K21" s="29" t="str">
        <x:v>Yes</x:v>
      </x:c>
    </x:row>
    <x:row r="22">
      <x:c r="A22" s="29" t="str">
        <x:v>advancedPolarTrainingStatus</x:v>
      </x:c>
      <x:c r="B22" s="29" t="str">
        <x:v>https://w3id.org/nltl-benchmark/vocab#advancedPolarTrainingStatus</x:v>
      </x:c>
      <x:c r="C22" s="29" t="str">
        <x:v>DatatypeProperty</x:v>
      </x:c>
      <x:c r="D22" s="29" t="str">
        <x:v>core</x:v>
      </x:c>
      <x:c r="E22" s="29" t="str">
        <x:v>Yes</x:v>
      </x:c>
      <x:c r="F22" s="29" t="str">
        <x:v>No</x:v>
      </x:c>
      <x:c r="G22" s="29" t="str">
        <x:v>No</x:v>
      </x:c>
      <x:c r="H22" s="29" t="str">
        <x:v>Yes</x:v>
      </x:c>
      <x:c r="I22" s="29" t="str">
        <x:v>No</x:v>
      </x:c>
      <x:c r="J22" s="29" t="str">
        <x:v>No</x:v>
      </x:c>
      <x:c r="K22" s="29" t="str">
        <x:v>Yes</x:v>
      </x:c>
    </x:row>
    <x:row r="23">
      <x:c r="A23" s="29" t="str">
        <x:v>adverseEnvironmentalCondition</x:v>
      </x:c>
      <x:c r="B23" s="29" t="str">
        <x:v>https://w3id.org/nltl-benchmark/vocab#adverseEnvironmentalCondition</x:v>
      </x:c>
      <x:c r="C23" s="29" t="str">
        <x:v>DatatypeProperty</x:v>
      </x:c>
      <x:c r="D23" s="29" t="str">
        <x:v>tests</x:v>
      </x:c>
      <x:c r="E23" s="29" t="str">
        <x:v>Yes</x:v>
      </x:c>
      <x:c r="F23" s="29" t="str">
        <x:v>No</x:v>
      </x:c>
      <x:c r="G23" s="29" t="str">
        <x:v>No</x:v>
      </x:c>
      <x:c r="H23" s="29" t="str">
        <x:v>Yes</x:v>
      </x:c>
      <x:c r="I23" s="29" t="str">
        <x:v>No</x:v>
      </x:c>
      <x:c r="J23" s="29" t="str">
        <x:v>No</x:v>
      </x:c>
      <x:c r="K23" s="29" t="str">
        <x:v>Yes</x:v>
      </x:c>
    </x:row>
    <x:row r="24">
      <x:c r="A24" s="29" t="str">
        <x:v>aeronauticalFrequencyCapabilityPresent</x:v>
      </x:c>
      <x:c r="B24" s="29" t="str">
        <x:v>https://w3id.org/nltl-benchmark/vocab#aeronauticalFrequencyCapabilityPresent</x:v>
      </x:c>
      <x:c r="C24" s="29" t="str">
        <x:v>DatatypeProperty</x:v>
      </x:c>
      <x:c r="D24" s="29" t="str">
        <x:v>core</x:v>
      </x:c>
      <x:c r="E24" s="29" t="str">
        <x:v>Yes</x:v>
      </x:c>
      <x:c r="F24" s="29" t="str">
        <x:v>No</x:v>
      </x:c>
      <x:c r="G24" s="29" t="str">
        <x:v>No</x:v>
      </x:c>
      <x:c r="H24" s="29" t="str">
        <x:v>Yes</x:v>
      </x:c>
      <x:c r="I24" s="29" t="str">
        <x:v>No</x:v>
      </x:c>
      <x:c r="J24" s="29" t="str">
        <x:v>Yes</x:v>
      </x:c>
      <x:c r="K24" s="29" t="str">
        <x:v>No</x:v>
      </x:c>
    </x:row>
    <x:row r="25">
      <x:c r="A25" s="29" t="str">
        <x:v>aftSectionDesignBasis</x:v>
      </x:c>
      <x:c r="B25" s="29" t="str">
        <x:v>https://w3id.org/nltl-benchmark/vocab#aftSectionDesignBasis</x:v>
      </x:c>
      <x:c r="C25" s="29" t="str">
        <x:v>DatatypeProperty</x:v>
      </x:c>
      <x:c r="D25" s="29" t="str">
        <x:v>hull</x:v>
      </x:c>
      <x:c r="E25" s="29" t="str">
        <x:v>Yes</x:v>
      </x:c>
      <x:c r="F25" s="29" t="str">
        <x:v>No</x:v>
      </x:c>
      <x:c r="G25" s="29" t="str">
        <x:v>Yes</x:v>
      </x:c>
      <x:c r="H25" s="29" t="str">
        <x:v>No</x:v>
      </x:c>
      <x:c r="I25" s="29" t="str">
        <x:v>No</x:v>
      </x:c>
      <x:c r="J25" s="29" t="str">
        <x:v>Yes</x:v>
      </x:c>
      <x:c r="K25" s="29" t="str">
        <x:v>No</x:v>
      </x:c>
    </x:row>
    <x:row r="26">
      <x:c r="A26" s="29" t="str">
        <x:v>aggregateOilFuelCapacity</x:v>
      </x:c>
      <x:c r="B26" s="29" t="str">
        <x:v>https://w3id.org/nltl-benchmark/vocab#aggregateOilFuelCapacity</x:v>
      </x:c>
      <x:c r="C26" s="29" t="str">
        <x:v>QuantityProperty</x:v>
      </x:c>
      <x:c r="D26" s="29" t="str">
        <x:v>hull</x:v>
      </x:c>
      <x:c r="E26" s="29" t="str">
        <x:v>Yes</x:v>
      </x:c>
      <x:c r="F26" s="29" t="str">
        <x:v>No</x:v>
      </x:c>
      <x:c r="G26" s="29" t="str">
        <x:v>No</x:v>
      </x:c>
      <x:c r="H26" s="29" t="str">
        <x:v>Yes</x:v>
      </x:c>
      <x:c r="I26" s="29" t="str">
        <x:v>No</x:v>
      </x:c>
      <x:c r="J26" s="29" t="str">
        <x:v>Yes</x:v>
      </x:c>
      <x:c r="K26" s="29" t="str">
        <x:v>No</x:v>
      </x:c>
    </x:row>
    <x:row r="27">
      <x:c r="A27" s="29" t="str">
        <x:v>airReceiverCapacity</x:v>
      </x:c>
      <x:c r="B27" s="29" t="str">
        <x:v>https://w3id.org/nltl-benchmark/vocab#airReceiverCapacity</x:v>
      </x:c>
      <x:c r="C27" s="29" t="str">
        <x:v>QuantityProperty</x:v>
      </x:c>
      <x:c r="D27" s="29" t="str">
        <x:v>core</x:v>
      </x:c>
      <x:c r="E27" s="29" t="str">
        <x:v>Yes</x:v>
      </x:c>
      <x:c r="F27" s="29" t="str">
        <x:v>Yes</x:v>
      </x:c>
      <x:c r="G27" s="29" t="str">
        <x:v>No</x:v>
      </x:c>
      <x:c r="H27" s="29" t="str">
        <x:v>No</x:v>
      </x:c>
      <x:c r="I27" s="29" t="str">
        <x:v>No</x:v>
      </x:c>
      <x:c r="J27" s="29" t="str">
        <x:v>Yes</x:v>
      </x:c>
      <x:c r="K27" s="29" t="str">
        <x:v>No</x:v>
      </x:c>
    </x:row>
    <x:row r="28">
      <x:c r="A28" s="29" t="str">
        <x:v>airReceiverConsecutiveStartCapacity</x:v>
      </x:c>
      <x:c r="B28" s="29" t="str">
        <x:v>https://w3id.org/nltl-benchmark/vocab#airReceiverConsecutiveStartCapacity</x:v>
      </x:c>
      <x:c r="C28" s="29" t="str">
        <x:v>DatatypeProperty</x:v>
      </x:c>
      <x:c r="D28" s="29" t="str">
        <x:v>core</x:v>
      </x:c>
      <x:c r="E28" s="29" t="str">
        <x:v>Yes</x:v>
      </x:c>
      <x:c r="F28" s="29" t="str">
        <x:v>Yes</x:v>
      </x:c>
      <x:c r="G28" s="29" t="str">
        <x:v>No</x:v>
      </x:c>
      <x:c r="H28" s="29" t="str">
        <x:v>No</x:v>
      </x:c>
      <x:c r="I28" s="29" t="str">
        <x:v>No</x:v>
      </x:c>
      <x:c r="J28" s="29" t="str">
        <x:v>Yes</x:v>
      </x:c>
      <x:c r="K28" s="29" t="str">
        <x:v>No</x:v>
      </x:c>
    </x:row>
    <x:row r="29">
      <x:c r="A29" s="29" t="str">
        <x:v>allowableShearStress</x:v>
      </x:c>
      <x:c r="B29" s="29" t="str">
        <x:v>https://w3id.org/nltl-benchmark/vocab#allowableShearStress</x:v>
      </x:c>
      <x:c r="C29" s="29" t="str">
        <x:v>QuantityProperty</x:v>
      </x:c>
      <x:c r="D29" s="29" t="str">
        <x:v>core</x:v>
      </x:c>
      <x:c r="E29" s="29" t="str">
        <x:v>Yes</x:v>
      </x:c>
      <x:c r="F29" s="29" t="str">
        <x:v>Yes</x:v>
      </x:c>
      <x:c r="G29" s="29" t="str">
        <x:v>No</x:v>
      </x:c>
      <x:c r="H29" s="29" t="str">
        <x:v>No</x:v>
      </x:c>
      <x:c r="I29" s="29" t="str">
        <x:v>No</x:v>
      </x:c>
      <x:c r="J29" s="29" t="str">
        <x:v>Yes</x:v>
      </x:c>
      <x:c r="K29" s="29" t="str">
        <x:v>No</x:v>
      </x:c>
    </x:row>
    <x:row r="30">
      <x:c r="A30" s="29" t="str">
        <x:v>allowedVerticalPosition</x:v>
      </x:c>
      <x:c r="B30" s="29" t="str">
        <x:v>https://w3id.org/nltl-benchmark/vocab#allowedVerticalPosition</x:v>
      </x:c>
      <x:c r="C30" s="29" t="str">
        <x:v>DatatypeProperty</x:v>
      </x:c>
      <x:c r="D30" s="29" t="str">
        <x:v>core</x:v>
      </x:c>
      <x:c r="E30" s="29" t="str">
        <x:v>Yes</x:v>
      </x:c>
      <x:c r="F30" s="29" t="str">
        <x:v>No</x:v>
      </x:c>
      <x:c r="G30" s="29" t="str">
        <x:v>No</x:v>
      </x:c>
      <x:c r="H30" s="29" t="str">
        <x:v>Yes</x:v>
      </x:c>
      <x:c r="I30" s="29" t="str">
        <x:v>No</x:v>
      </x:c>
      <x:c r="J30" s="29" t="str">
        <x:v>Yes</x:v>
      </x:c>
      <x:c r="K30" s="29" t="str">
        <x:v>No</x:v>
      </x:c>
    </x:row>
    <x:row r="31">
      <x:c r="A31" s="29" t="str">
        <x:v>alternateFunctionalityArrangementApprovalStatus</x:v>
      </x:c>
      <x:c r="B31" s="29" t="str">
        <x:v>https://w3id.org/nltl-benchmark/vocab#alternateFunctionalityArrangementApprovalStatus</x:v>
      </x:c>
      <x:c r="C31" s="29" t="str">
        <x:v>ObjectProperty</x:v>
      </x:c>
      <x:c r="D31" s="29" t="str">
        <x:v>documents</x:v>
      </x:c>
      <x:c r="E31" s="29" t="str">
        <x:v>Yes</x:v>
      </x:c>
      <x:c r="F31" s="29" t="str">
        <x:v>No</x:v>
      </x:c>
      <x:c r="G31" s="29" t="str">
        <x:v>No</x:v>
      </x:c>
      <x:c r="H31" s="29" t="str">
        <x:v>Yes</x:v>
      </x:c>
      <x:c r="I31" s="29" t="str">
        <x:v>No</x:v>
      </x:c>
      <x:c r="J31" s="29" t="str">
        <x:v>Yes</x:v>
      </x:c>
      <x:c r="K31" s="29" t="str">
        <x:v>No</x:v>
      </x:c>
    </x:row>
    <x:row r="32">
      <x:c r="A32" s="29" t="str">
        <x:v>alternateQualifiedPersonUsed</x:v>
      </x:c>
      <x:c r="B32" s="29" t="str">
        <x:v>https://w3id.org/nltl-benchmark/vocab#alternateQualifiedPersonUsed</x:v>
      </x:c>
      <x:c r="C32" s="29" t="str">
        <x:v>DatatypeProperty</x:v>
      </x:c>
      <x:c r="D32" s="29" t="str">
        <x:v>core</x:v>
      </x:c>
      <x:c r="E32" s="29" t="str">
        <x:v>Yes</x:v>
      </x:c>
      <x:c r="F32" s="29" t="str">
        <x:v>No</x:v>
      </x:c>
      <x:c r="G32" s="29" t="str">
        <x:v>No</x:v>
      </x:c>
      <x:c r="H32" s="29" t="str">
        <x:v>Yes</x:v>
      </x:c>
      <x:c r="I32" s="29" t="str">
        <x:v>No</x:v>
      </x:c>
      <x:c r="J32" s="29" t="str">
        <x:v>No</x:v>
      </x:c>
      <x:c r="K32" s="29" t="str">
        <x:v>Yes</x:v>
      </x:c>
    </x:row>
    <x:row r="33">
      <x:c r="A33" s="29" t="str">
        <x:v>alternateVisualIceDetectionMeansApprovalStatus</x:v>
      </x:c>
      <x:c r="B33" s="29" t="str">
        <x:v>https://w3id.org/nltl-benchmark/vocab#alternateVisualIceDetectionMeansApprovalStatus</x:v>
      </x:c>
      <x:c r="C33" s="29" t="str">
        <x:v>ObjectProperty</x:v>
      </x:c>
      <x:c r="D33" s="29" t="str">
        <x:v>documents</x:v>
      </x:c>
      <x:c r="E33" s="29" t="str">
        <x:v>Yes</x:v>
      </x:c>
      <x:c r="F33" s="29" t="str">
        <x:v>No</x:v>
      </x:c>
      <x:c r="G33" s="29" t="str">
        <x:v>No</x:v>
      </x:c>
      <x:c r="H33" s="29" t="str">
        <x:v>Yes</x:v>
      </x:c>
      <x:c r="I33" s="29" t="str">
        <x:v>No</x:v>
      </x:c>
      <x:c r="J33" s="29" t="str">
        <x:v>Yes</x:v>
      </x:c>
      <x:c r="K33" s="29" t="str">
        <x:v>No</x:v>
      </x:c>
    </x:row>
    <x:row r="34">
      <x:c r="A34" s="29" t="str">
        <x:v>alternativeCalculationEvidence</x:v>
      </x:c>
      <x:c r="B34" s="29" t="str">
        <x:v>https://w3id.org/nltl-benchmark/vocab#alternativeCalculationEvidence</x:v>
      </x:c>
      <x:c r="C34" s="29" t="str">
        <x:v>Class</x:v>
      </x:c>
      <x:c r="D34" s="29" t="str">
        <x:v>documents</x:v>
      </x:c>
      <x:c r="E34" s="29" t="str">
        <x:v>Yes</x:v>
      </x:c>
      <x:c r="F34" s="29" t="str">
        <x:v>Yes</x:v>
      </x:c>
      <x:c r="G34" s="29" t="str">
        <x:v>No</x:v>
      </x:c>
      <x:c r="H34" s="29" t="str">
        <x:v>No</x:v>
      </x:c>
      <x:c r="I34" s="29" t="str">
        <x:v>No</x:v>
      </x:c>
      <x:c r="J34" s="29" t="str">
        <x:v>No</x:v>
      </x:c>
      <x:c r="K34" s="29" t="str">
        <x:v>Yes</x:v>
      </x:c>
    </x:row>
    <x:row r="35">
      <x:c r="A35" s="29" t="str">
        <x:v>alternativeInstrumentApplicable</x:v>
      </x:c>
      <x:c r="B35" s="29" t="str">
        <x:v>https://w3id.org/nltl-benchmark/vocab#alternativeInstrumentApplicable</x:v>
      </x:c>
      <x:c r="C35" s="29" t="str">
        <x:v>DatatypeProperty</x:v>
      </x:c>
      <x:c r="D35" s="29" t="str">
        <x:v>core</x:v>
      </x:c>
      <x:c r="E35" s="29" t="str">
        <x:v>Yes</x:v>
      </x:c>
      <x:c r="F35" s="29" t="str">
        <x:v>No</x:v>
      </x:c>
      <x:c r="G35" s="29" t="str">
        <x:v>No</x:v>
      </x:c>
      <x:c r="H35" s="29" t="str">
        <x:v>Yes</x:v>
      </x:c>
      <x:c r="I35" s="29" t="str">
        <x:v>No</x:v>
      </x:c>
      <x:c r="J35" s="29" t="str">
        <x:v>Yes</x:v>
      </x:c>
      <x:c r="K35" s="29" t="str">
        <x:v>No</x:v>
      </x:c>
    </x:row>
    <x:row r="36">
      <x:c r="A36" s="29" t="str">
        <x:v>alternativeInstrumentResidualStabilityStatus</x:v>
      </x:c>
      <x:c r="B36" s="29" t="str">
        <x:v>https://w3id.org/nltl-benchmark/vocab#alternativeInstrumentResidualStabilityStatus</x:v>
      </x:c>
      <x:c r="C36" s="29" t="str">
        <x:v>DatatypeProperty</x:v>
      </x:c>
      <x:c r="D36" s="29" t="str">
        <x:v>core</x:v>
      </x:c>
      <x:c r="E36" s="29" t="str">
        <x:v>Yes</x:v>
      </x:c>
      <x:c r="F36" s="29" t="str">
        <x:v>No</x:v>
      </x:c>
      <x:c r="G36" s="29" t="str">
        <x:v>No</x:v>
      </x:c>
      <x:c r="H36" s="29" t="str">
        <x:v>Yes</x:v>
      </x:c>
      <x:c r="I36" s="29" t="str">
        <x:v>No</x:v>
      </x:c>
      <x:c r="J36" s="29" t="str">
        <x:v>Yes</x:v>
      </x:c>
      <x:c r="K36" s="29" t="str">
        <x:v>No</x:v>
      </x:c>
    </x:row>
    <x:row r="37">
      <x:c r="A37" s="29" t="str">
        <x:v>analysisMaximumSpeed</x:v>
      </x:c>
      <x:c r="B37" s="29" t="str">
        <x:v>https://w3id.org/nltl-benchmark/vocab#analysisMaximumSpeed</x:v>
      </x:c>
      <x:c r="C37" s="29" t="str">
        <x:v>QuantityProperty</x:v>
      </x:c>
      <x:c r="D37" s="29" t="str">
        <x:v>operations</x:v>
      </x:c>
      <x:c r="E37" s="29" t="str">
        <x:v>Yes</x:v>
      </x:c>
      <x:c r="F37" s="29" t="str">
        <x:v>Yes</x:v>
      </x:c>
      <x:c r="G37" s="29" t="str">
        <x:v>No</x:v>
      </x:c>
      <x:c r="H37" s="29" t="str">
        <x:v>No</x:v>
      </x:c>
      <x:c r="I37" s="29" t="str">
        <x:v>No</x:v>
      </x:c>
      <x:c r="J37" s="29" t="str">
        <x:v>No</x:v>
      </x:c>
      <x:c r="K37" s="29" t="str">
        <x:v>Yes</x:v>
      </x:c>
    </x:row>
    <x:row r="38">
      <x:c r="A38" s="29" t="str">
        <x:v>animalCarcassDischarge</x:v>
      </x:c>
      <x:c r="B38" s="29" t="str">
        <x:v>https://w3id.org/nltl-benchmark/vocab#animalCarcassDischarge</x:v>
      </x:c>
      <x:c r="C38" s="29" t="str">
        <x:v>DatatypeProperty</x:v>
      </x:c>
      <x:c r="D38" s="29" t="str">
        <x:v>core</x:v>
      </x:c>
      <x:c r="E38" s="29" t="str">
        <x:v>Yes</x:v>
      </x:c>
      <x:c r="F38" s="29" t="str">
        <x:v>No</x:v>
      </x:c>
      <x:c r="G38" s="29" t="str">
        <x:v>No</x:v>
      </x:c>
      <x:c r="H38" s="29" t="str">
        <x:v>Yes</x:v>
      </x:c>
      <x:c r="I38" s="29" t="str">
        <x:v>No</x:v>
      </x:c>
      <x:c r="J38" s="29" t="str">
        <x:v>Yes</x:v>
      </x:c>
      <x:c r="K38" s="29" t="str">
        <x:v>No</x:v>
      </x:c>
    </x:row>
    <x:row r="39">
      <x:c r="A39" s="29" t="str">
        <x:v>antarcticArea</x:v>
      </x:c>
      <x:c r="B39" s="29" t="str">
        <x:v>https://w3id.org/nltl-benchmark/vocab#antarcticArea</x:v>
      </x:c>
      <x:c r="C39" s="29" t="str">
        <x:v>DatatypeProperty</x:v>
      </x:c>
      <x:c r="D39" s="29" t="str">
        <x:v>core</x:v>
      </x:c>
      <x:c r="E39" s="29" t="str">
        <x:v>Yes</x:v>
      </x:c>
      <x:c r="F39" s="29" t="str">
        <x:v>No</x:v>
      </x:c>
      <x:c r="G39" s="29" t="str">
        <x:v>No</x:v>
      </x:c>
      <x:c r="H39" s="29" t="str">
        <x:v>Yes</x:v>
      </x:c>
      <x:c r="I39" s="29" t="str">
        <x:v>No</x:v>
      </x:c>
      <x:c r="J39" s="29" t="str">
        <x:v>Yes</x:v>
      </x:c>
      <x:c r="K39" s="29" t="str">
        <x:v>No</x:v>
      </x:c>
    </x:row>
    <x:row r="40">
      <x:c r="A40" s="29" t="str">
        <x:v>anticipatedCold</x:v>
      </x:c>
      <x:c r="B40" s="29" t="str">
        <x:v>https://w3id.org/nltl-benchmark/vocab#anticipatedCold</x:v>
      </x:c>
      <x:c r="C40" s="29" t="str">
        <x:v>DatatypeProperty</x:v>
      </x:c>
      <x:c r="D40" s="29" t="str">
        <x:v>core</x:v>
      </x:c>
      <x:c r="E40" s="29" t="str">
        <x:v>Yes</x:v>
      </x:c>
      <x:c r="F40" s="29" t="str">
        <x:v>No</x:v>
      </x:c>
      <x:c r="G40" s="29" t="str">
        <x:v>No</x:v>
      </x:c>
      <x:c r="H40" s="29" t="str">
        <x:v>Yes</x:v>
      </x:c>
      <x:c r="I40" s="29" t="str">
        <x:v>No</x:v>
      </x:c>
      <x:c r="J40" s="29" t="str">
        <x:v>Yes</x:v>
      </x:c>
      <x:c r="K40" s="29" t="str">
        <x:v>No</x:v>
      </x:c>
    </x:row>
    <x:row r="41">
      <x:c r="A41" s="29" t="str">
        <x:v>anticipatedWind</x:v>
      </x:c>
      <x:c r="B41" s="29" t="str">
        <x:v>https://w3id.org/nltl-benchmark/vocab#anticipatedWind</x:v>
      </x:c>
      <x:c r="C41" s="29" t="str">
        <x:v>DatatypeProperty</x:v>
      </x:c>
      <x:c r="D41" s="29" t="str">
        <x:v>core</x:v>
      </x:c>
      <x:c r="E41" s="29" t="str">
        <x:v>Yes</x:v>
      </x:c>
      <x:c r="F41" s="29" t="str">
        <x:v>No</x:v>
      </x:c>
      <x:c r="G41" s="29" t="str">
        <x:v>No</x:v>
      </x:c>
      <x:c r="H41" s="29" t="str">
        <x:v>Yes</x:v>
      </x:c>
      <x:c r="I41" s="29" t="str">
        <x:v>No</x:v>
      </x:c>
      <x:c r="J41" s="29" t="str">
        <x:v>Yes</x:v>
      </x:c>
      <x:c r="K41" s="29" t="str">
        <x:v>No</x:v>
      </x:c>
    </x:row>
    <x:row r="42">
      <x:c r="A42" s="29" t="str">
        <x:v>antitrippingSupportScope</x:v>
      </x:c>
      <x:c r="B42" s="29" t="str">
        <x:v>https://w3id.org/nltl-benchmark/vocab#antitrippingSupportScope</x:v>
      </x:c>
      <x:c r="C42" s="29" t="str">
        <x:v>DatatypeProperty</x:v>
      </x:c>
      <x:c r="D42" s="29" t="str">
        <x:v>hull</x:v>
      </x:c>
      <x:c r="E42" s="29" t="str">
        <x:v>Yes</x:v>
      </x:c>
      <x:c r="F42" s="29" t="str">
        <x:v>Yes</x:v>
      </x:c>
      <x:c r="G42" s="29" t="str">
        <x:v>No</x:v>
      </x:c>
      <x:c r="H42" s="29" t="str">
        <x:v>No</x:v>
      </x:c>
      <x:c r="I42" s="29" t="str">
        <x:v>No</x:v>
      </x:c>
      <x:c r="J42" s="29" t="str">
        <x:v>Yes</x:v>
      </x:c>
      <x:c r="K42" s="29" t="str">
        <x:v>No</x:v>
      </x:c>
    </x:row>
    <x:row r="43">
      <x:c r="A43" s="29" t="str">
        <x:v>antitrippingSupportSpacing</x:v>
      </x:c>
      <x:c r="B43" s="29" t="str">
        <x:v>https://w3id.org/nltl-benchmark/vocab#antitrippingSupportSpacing</x:v>
      </x:c>
      <x:c r="C43" s="29" t="str">
        <x:v>QuantityProperty</x:v>
      </x:c>
      <x:c r="D43" s="29" t="str">
        <x:v>hull</x:v>
      </x:c>
      <x:c r="E43" s="29" t="str">
        <x:v>Yes</x:v>
      </x:c>
      <x:c r="F43" s="29" t="str">
        <x:v>Yes</x:v>
      </x:c>
      <x:c r="G43" s="29" t="str">
        <x:v>No</x:v>
      </x:c>
      <x:c r="H43" s="29" t="str">
        <x:v>No</x:v>
      </x:c>
      <x:c r="I43" s="29" t="str">
        <x:v>No</x:v>
      </x:c>
      <x:c r="J43" s="29" t="str">
        <x:v>Yes</x:v>
      </x:c>
      <x:c r="K43" s="29" t="str">
        <x:v>No</x:v>
      </x:c>
    </x:row>
    <x:row r="44">
      <x:c r="A44" s="29" t="str">
        <x:v>applicableCertificatePolarOperationEntryPresent</x:v>
      </x:c>
      <x:c r="B44" s="29" t="str">
        <x:v>https://w3id.org/nltl-benchmark/vocab#applicableCertificatePolarOperationEntryPresent</x:v>
      </x:c>
      <x:c r="C44" s="29" t="str">
        <x:v>DatatypeProperty</x:v>
      </x:c>
      <x:c r="D44" s="29" t="str">
        <x:v>documents</x:v>
      </x:c>
      <x:c r="E44" s="29" t="str">
        <x:v>Yes</x:v>
      </x:c>
      <x:c r="F44" s="29" t="str">
        <x:v>No</x:v>
      </x:c>
      <x:c r="G44" s="29" t="str">
        <x:v>No</x:v>
      </x:c>
      <x:c r="H44" s="29" t="str">
        <x:v>Yes</x:v>
      </x:c>
      <x:c r="I44" s="29" t="str">
        <x:v>No</x:v>
      </x:c>
      <x:c r="J44" s="29" t="str">
        <x:v>No</x:v>
      </x:c>
      <x:c r="K44" s="29" t="str">
        <x:v>Yes</x:v>
      </x:c>
    </x:row>
    <x:row r="45">
      <x:c r="A45" s="29" t="str">
        <x:v>appliedVerticalShearStress</x:v>
      </x:c>
      <x:c r="B45" s="29" t="str">
        <x:v>https://w3id.org/nltl-benchmark/vocab#appliedVerticalShearStress</x:v>
      </x:c>
      <x:c r="C45" s="29" t="str">
        <x:v>QuantityProperty</x:v>
      </x:c>
      <x:c r="D45" s="29" t="str">
        <x:v>hull</x:v>
      </x:c>
      <x:c r="E45" s="29" t="str">
        <x:v>Yes</x:v>
      </x:c>
      <x:c r="F45" s="29" t="str">
        <x:v>No</x:v>
      </x:c>
      <x:c r="G45" s="29" t="str">
        <x:v>Yes</x:v>
      </x:c>
      <x:c r="H45" s="29" t="str">
        <x:v>No</x:v>
      </x:c>
      <x:c r="I45" s="29" t="str">
        <x:v>No</x:v>
      </x:c>
      <x:c r="J45" s="29" t="str">
        <x:v>Yes</x:v>
      </x:c>
      <x:c r="K45" s="29" t="str">
        <x:v>No</x:v>
      </x:c>
    </x:row>
    <x:row r="46">
      <x:c r="A46" s="29" t="str">
        <x:v>approvalRevocationStatus</x:v>
      </x:c>
      <x:c r="B46" s="29" t="str">
        <x:v>https://w3id.org/nltl-benchmark/vocab#approvalRevocationStatus</x:v>
      </x:c>
      <x:c r="C46" s="29" t="str">
        <x:v>ObjectProperty</x:v>
      </x:c>
      <x:c r="D46" s="29" t="str">
        <x:v>documents</x:v>
      </x:c>
      <x:c r="E46" s="29" t="str">
        <x:v>Yes</x:v>
      </x:c>
      <x:c r="F46" s="29" t="str">
        <x:v>Yes</x:v>
      </x:c>
      <x:c r="G46" s="29" t="str">
        <x:v>No</x:v>
      </x:c>
      <x:c r="H46" s="29" t="str">
        <x:v>No</x:v>
      </x:c>
      <x:c r="I46" s="29" t="str">
        <x:v>No</x:v>
      </x:c>
      <x:c r="J46" s="29" t="str">
        <x:v>No</x:v>
      </x:c>
      <x:c r="K46" s="29" t="str">
        <x:v>Yes</x:v>
      </x:c>
    </x:row>
    <x:row r="47">
      <x:c r="A47" s="29" t="str">
        <x:v>approvalStandard</x:v>
      </x:c>
      <x:c r="B47" s="29" t="str">
        <x:v>https://w3id.org/nltl-benchmark/vocab#approvalStandard</x:v>
      </x:c>
      <x:c r="C47" s="29" t="str">
        <x:v>DatatypeProperty</x:v>
      </x:c>
      <x:c r="D47" s="29" t="str">
        <x:v>documents</x:v>
      </x:c>
      <x:c r="E47" s="29" t="str">
        <x:v>Yes</x:v>
      </x:c>
      <x:c r="F47" s="29" t="str">
        <x:v>No</x:v>
      </x:c>
      <x:c r="G47" s="29" t="str">
        <x:v>No</x:v>
      </x:c>
      <x:c r="H47" s="29" t="str">
        <x:v>Yes</x:v>
      </x:c>
      <x:c r="I47" s="29" t="str">
        <x:v>No</x:v>
      </x:c>
      <x:c r="J47" s="29" t="str">
        <x:v>No</x:v>
      </x:c>
      <x:c r="K47" s="29" t="str">
        <x:v>Yes</x:v>
      </x:c>
    </x:row>
    <x:row r="48">
      <x:c r="A48" s="29" t="str">
        <x:v>approvalStatus</x:v>
      </x:c>
      <x:c r="B48" s="29" t="str">
        <x:v>https://w3id.org/nltl-benchmark/vocab#approvalStatus</x:v>
      </x:c>
      <x:c r="C48" s="29" t="str">
        <x:v>DatatypeProperty</x:v>
      </x:c>
      <x:c r="D48" s="29" t="str">
        <x:v>documents</x:v>
      </x:c>
      <x:c r="E48" s="29" t="str">
        <x:v>Yes</x:v>
      </x:c>
      <x:c r="F48" s="29" t="str">
        <x:v>Yes</x:v>
      </x:c>
      <x:c r="G48" s="29" t="str">
        <x:v>No</x:v>
      </x:c>
      <x:c r="H48" s="29" t="str">
        <x:v>No</x:v>
      </x:c>
      <x:c r="I48" s="29" t="str">
        <x:v>No</x:v>
      </x:c>
      <x:c r="J48" s="29" t="str">
        <x:v>No</x:v>
      </x:c>
      <x:c r="K48" s="29" t="str">
        <x:v>Yes</x:v>
      </x:c>
    </x:row>
    <x:row r="49">
      <x:c r="A49" s="29" t="str">
        <x:v>approvedSewageTreatmentPlantUsed</x:v>
      </x:c>
      <x:c r="B49" s="29" t="str">
        <x:v>https://w3id.org/nltl-benchmark/vocab#approvedSewageTreatmentPlantUsed</x:v>
      </x:c>
      <x:c r="C49" s="29" t="str">
        <x:v>DatatypeProperty</x:v>
      </x:c>
      <x:c r="D49" s="29" t="str">
        <x:v>core</x:v>
      </x:c>
      <x:c r="E49" s="29" t="str">
        <x:v>Yes</x:v>
      </x:c>
      <x:c r="F49" s="29" t="str">
        <x:v>No</x:v>
      </x:c>
      <x:c r="G49" s="29" t="str">
        <x:v>No</x:v>
      </x:c>
      <x:c r="H49" s="29" t="str">
        <x:v>Yes</x:v>
      </x:c>
      <x:c r="I49" s="29" t="str">
        <x:v>No</x:v>
      </x:c>
      <x:c r="J49" s="29" t="str">
        <x:v>No</x:v>
      </x:c>
      <x:c r="K49" s="29" t="str">
        <x:v>Yes</x:v>
      </x:c>
    </x:row>
    <x:row r="50">
      <x:c r="A50" s="29" t="str">
        <x:v>approvedTranslationPresent</x:v>
      </x:c>
      <x:c r="B50" s="29" t="str">
        <x:v>https://w3id.org/nltl-benchmark/vocab#approvedTranslationPresent</x:v>
      </x:c>
      <x:c r="C50" s="29" t="str">
        <x:v>DatatypeProperty</x:v>
      </x:c>
      <x:c r="D50" s="29" t="str">
        <x:v>documents</x:v>
      </x:c>
      <x:c r="E50" s="29" t="str">
        <x:v>Yes</x:v>
      </x:c>
      <x:c r="F50" s="29" t="str">
        <x:v>No</x:v>
      </x:c>
      <x:c r="G50" s="29" t="str">
        <x:v>No</x:v>
      </x:c>
      <x:c r="H50" s="29" t="str">
        <x:v>Yes</x:v>
      </x:c>
      <x:c r="I50" s="29" t="str">
        <x:v>No</x:v>
      </x:c>
      <x:c r="J50" s="29" t="str">
        <x:v>Yes</x:v>
      </x:c>
      <x:c r="K50" s="29" t="str">
        <x:v>No</x:v>
      </x:c>
    </x:row>
    <x:row r="51">
      <x:c r="A51" s="29" t="str">
        <x:v>approvingAuthority</x:v>
      </x:c>
      <x:c r="B51" s="29" t="str">
        <x:v>https://w3id.org/nltl-benchmark/vocab#approvingAuthority</x:v>
      </x:c>
      <x:c r="C51" s="29" t="str">
        <x:v>DatatypeProperty</x:v>
      </x:c>
      <x:c r="D51" s="29" t="str">
        <x:v>machinery</x:v>
      </x:c>
      <x:c r="E51" s="29" t="str">
        <x:v>Yes</x:v>
      </x:c>
      <x:c r="F51" s="29" t="str">
        <x:v>No</x:v>
      </x:c>
      <x:c r="G51" s="29" t="str">
        <x:v>No</x:v>
      </x:c>
      <x:c r="H51" s="29" t="str">
        <x:v>Yes</x:v>
      </x:c>
      <x:c r="I51" s="29" t="str">
        <x:v>No</x:v>
      </x:c>
      <x:c r="J51" s="29" t="str">
        <x:v>No</x:v>
      </x:c>
      <x:c r="K51" s="29" t="str">
        <x:v>Yes</x:v>
      </x:c>
    </x:row>
    <x:row r="52">
      <x:c r="A52" s="29" t="str">
        <x:v>arcticWaters</x:v>
      </x:c>
      <x:c r="B52" s="29" t="str">
        <x:v>https://w3id.org/nltl-benchmark/vocab#arcticWaters</x:v>
      </x:c>
      <x:c r="C52" s="29" t="str">
        <x:v>DatatypeProperty</x:v>
      </x:c>
      <x:c r="D52" s="29" t="str">
        <x:v>core</x:v>
      </x:c>
      <x:c r="E52" s="29" t="str">
        <x:v>Yes</x:v>
      </x:c>
      <x:c r="F52" s="29" t="str">
        <x:v>No</x:v>
      </x:c>
      <x:c r="G52" s="29" t="str">
        <x:v>No</x:v>
      </x:c>
      <x:c r="H52" s="29" t="str">
        <x:v>Yes</x:v>
      </x:c>
      <x:c r="I52" s="29" t="str">
        <x:v>No</x:v>
      </x:c>
      <x:c r="J52" s="29" t="str">
        <x:v>Yes</x:v>
      </x:c>
      <x:c r="K52" s="29" t="str">
        <x:v>No</x:v>
      </x:c>
    </x:row>
    <x:row r="53">
      <x:c r="A53" s="29" t="str">
        <x:v>asBuiltThickness</x:v>
      </x:c>
      <x:c r="B53" s="29" t="str">
        <x:v>https://w3id.org/nltl-benchmark/vocab#asBuiltThickness</x:v>
      </x:c>
      <x:c r="C53" s="29" t="str">
        <x:v>QuantityProperty</x:v>
      </x:c>
      <x:c r="D53" s="29" t="str">
        <x:v>hull</x:v>
      </x:c>
      <x:c r="E53" s="29" t="str">
        <x:v>Yes</x:v>
      </x:c>
      <x:c r="F53" s="29" t="str">
        <x:v>No</x:v>
      </x:c>
      <x:c r="G53" s="29" t="str">
        <x:v>Yes</x:v>
      </x:c>
      <x:c r="H53" s="29" t="str">
        <x:v>No</x:v>
      </x:c>
      <x:c r="I53" s="29" t="str">
        <x:v>No</x:v>
      </x:c>
      <x:c r="J53" s="29" t="str">
        <x:v>Yes</x:v>
      </x:c>
      <x:c r="K53" s="29" t="str">
        <x:v>No</x:v>
      </x:c>
    </x:row>
    <x:row r="54">
      <x:c r="A54" s="29" t="str">
        <x:v>assessedAbandonment</x:v>
      </x:c>
      <x:c r="B54" s="29" t="str">
        <x:v>https://w3id.org/nltl-benchmark/vocab#assessedAbandonment</x:v>
      </x:c>
      <x:c r="C54" s="29" t="str">
        <x:v>DatatypeProperty</x:v>
      </x:c>
      <x:c r="D54" s="29" t="str">
        <x:v>operations</x:v>
      </x:c>
      <x:c r="E54" s="29" t="str">
        <x:v>Yes</x:v>
      </x:c>
      <x:c r="F54" s="29" t="str">
        <x:v>No</x:v>
      </x:c>
      <x:c r="G54" s="29" t="str">
        <x:v>No</x:v>
      </x:c>
      <x:c r="H54" s="29" t="str">
        <x:v>Yes</x:v>
      </x:c>
      <x:c r="I54" s="29" t="str">
        <x:v>No</x:v>
      </x:c>
      <x:c r="J54" s="29" t="str">
        <x:v>No</x:v>
      </x:c>
      <x:c r="K54" s="29" t="str">
        <x:v>Yes</x:v>
      </x:c>
    </x:row>
    <x:row r="55">
      <x:c r="A55" s="29" t="str">
        <x:v>assessedAdditionalHazards</x:v>
      </x:c>
      <x:c r="B55" s="29" t="str">
        <x:v>https://w3id.org/nltl-benchmark/vocab#assessedAdditionalHazards</x:v>
      </x:c>
      <x:c r="C55" s="29" t="str">
        <x:v>DatatypeProperty</x:v>
      </x:c>
      <x:c r="D55" s="29" t="str">
        <x:v>operations</x:v>
      </x:c>
      <x:c r="E55" s="29" t="str">
        <x:v>Yes</x:v>
      </x:c>
      <x:c r="F55" s="29" t="str">
        <x:v>No</x:v>
      </x:c>
      <x:c r="G55" s="29" t="str">
        <x:v>No</x:v>
      </x:c>
      <x:c r="H55" s="29" t="str">
        <x:v>Yes</x:v>
      </x:c>
      <x:c r="I55" s="29" t="str">
        <x:v>No</x:v>
      </x:c>
      <x:c r="J55" s="29" t="str">
        <x:v>No</x:v>
      </x:c>
      <x:c r="K55" s="29" t="str">
        <x:v>Yes</x:v>
      </x:c>
    </x:row>
    <x:row r="56">
      <x:c r="A56" s="29" t="str">
        <x:v>assessedCodeHazards</x:v>
      </x:c>
      <x:c r="B56" s="29" t="str">
        <x:v>https://w3id.org/nltl-benchmark/vocab#assessedCodeHazards</x:v>
      </x:c>
      <x:c r="C56" s="29" t="str">
        <x:v>DatatypeProperty</x:v>
      </x:c>
      <x:c r="D56" s="29" t="str">
        <x:v>operations</x:v>
      </x:c>
      <x:c r="E56" s="29" t="str">
        <x:v>Yes</x:v>
      </x:c>
      <x:c r="F56" s="29" t="str">
        <x:v>No</x:v>
      </x:c>
      <x:c r="G56" s="29" t="str">
        <x:v>No</x:v>
      </x:c>
      <x:c r="H56" s="29" t="str">
        <x:v>Yes</x:v>
      </x:c>
      <x:c r="I56" s="29" t="str">
        <x:v>No</x:v>
      </x:c>
      <x:c r="J56" s="29" t="str">
        <x:v>No</x:v>
      </x:c>
      <x:c r="K56" s="29" t="str">
        <x:v>Yes</x:v>
      </x:c>
    </x:row>
    <x:row r="57">
      <x:c r="A57" s="29" t="str">
        <x:v>assessedHighLatitude</x:v>
      </x:c>
      <x:c r="B57" s="29" t="str">
        <x:v>https://w3id.org/nltl-benchmark/vocab#assessedHighLatitude</x:v>
      </x:c>
      <x:c r="C57" s="29" t="str">
        <x:v>DatatypeProperty</x:v>
      </x:c>
      <x:c r="D57" s="29" t="str">
        <x:v>operations</x:v>
      </x:c>
      <x:c r="E57" s="29" t="str">
        <x:v>Yes</x:v>
      </x:c>
      <x:c r="F57" s="29" t="str">
        <x:v>No</x:v>
      </x:c>
      <x:c r="G57" s="29" t="str">
        <x:v>No</x:v>
      </x:c>
      <x:c r="H57" s="29" t="str">
        <x:v>Yes</x:v>
      </x:c>
      <x:c r="I57" s="29" t="str">
        <x:v>No</x:v>
      </x:c>
      <x:c r="J57" s="29" t="str">
        <x:v>No</x:v>
      </x:c>
      <x:c r="K57" s="29" t="str">
        <x:v>Yes</x:v>
      </x:c>
    </x:row>
    <x:row r="58">
      <x:c r="A58" s="29" t="str">
        <x:v>assessedIceOperation</x:v>
      </x:c>
      <x:c r="B58" s="29" t="str">
        <x:v>https://w3id.org/nltl-benchmark/vocab#assessedIceOperation</x:v>
      </x:c>
      <x:c r="C58" s="29" t="str">
        <x:v>DatatypeProperty</x:v>
      </x:c>
      <x:c r="D58" s="29" t="str">
        <x:v>operations</x:v>
      </x:c>
      <x:c r="E58" s="29" t="str">
        <x:v>Yes</x:v>
      </x:c>
      <x:c r="F58" s="29" t="str">
        <x:v>No</x:v>
      </x:c>
      <x:c r="G58" s="29" t="str">
        <x:v>No</x:v>
      </x:c>
      <x:c r="H58" s="29" t="str">
        <x:v>Yes</x:v>
      </x:c>
      <x:c r="I58" s="29" t="str">
        <x:v>No</x:v>
      </x:c>
      <x:c r="J58" s="29" t="str">
        <x:v>No</x:v>
      </x:c>
      <x:c r="K58" s="29" t="str">
        <x:v>Yes</x:v>
      </x:c>
    </x:row>
    <x:row r="59">
      <x:c r="A59" s="29" t="str">
        <x:v>assessedLowAirTemperature</x:v>
      </x:c>
      <x:c r="B59" s="29" t="str">
        <x:v>https://w3id.org/nltl-benchmark/vocab#assessedLowAirTemperature</x:v>
      </x:c>
      <x:c r="C59" s="29" t="str">
        <x:v>QuantityProperty</x:v>
      </x:c>
      <x:c r="D59" s="29" t="str">
        <x:v>operations</x:v>
      </x:c>
      <x:c r="E59" s="29" t="str">
        <x:v>Yes</x:v>
      </x:c>
      <x:c r="F59" s="29" t="str">
        <x:v>No</x:v>
      </x:c>
      <x:c r="G59" s="29" t="str">
        <x:v>No</x:v>
      </x:c>
      <x:c r="H59" s="29" t="str">
        <x:v>Yes</x:v>
      </x:c>
      <x:c r="I59" s="29" t="str">
        <x:v>No</x:v>
      </x:c>
      <x:c r="J59" s="29" t="str">
        <x:v>No</x:v>
      </x:c>
      <x:c r="K59" s="29" t="str">
        <x:v>Yes</x:v>
      </x:c>
    </x:row>
    <x:row r="60">
      <x:c r="A60" s="29" t="str">
        <x:v>assignedDuties</x:v>
      </x:c>
      <x:c r="B60" s="29" t="str">
        <x:v>https://w3id.org/nltl-benchmark/vocab#assignedDuties</x:v>
      </x:c>
      <x:c r="C60" s="29" t="str">
        <x:v>DatatypeProperty</x:v>
      </x:c>
      <x:c r="D60" s="29" t="str">
        <x:v>core</x:v>
      </x:c>
      <x:c r="E60" s="29" t="str">
        <x:v>Yes</x:v>
      </x:c>
      <x:c r="F60" s="29" t="str">
        <x:v>No</x:v>
      </x:c>
      <x:c r="G60" s="29" t="str">
        <x:v>No</x:v>
      </x:c>
      <x:c r="H60" s="29" t="str">
        <x:v>Yes</x:v>
      </x:c>
      <x:c r="I60" s="29" t="str">
        <x:v>No</x:v>
      </x:c>
      <x:c r="J60" s="29" t="str">
        <x:v>Yes</x:v>
      </x:c>
      <x:c r="K60" s="29" t="str">
        <x:v>No</x:v>
      </x:c>
    </x:row>
    <x:row r="61">
      <x:c r="A61" s="29" t="str">
        <x:v>assignedImmersionSuit</x:v>
      </x:c>
      <x:c r="B61" s="29" t="str">
        <x:v>https://w3id.org/nltl-benchmark/vocab#assignedImmersionSuit</x:v>
      </x:c>
      <x:c r="C61" s="29" t="str">
        <x:v>DatatypeProperty</x:v>
      </x:c>
      <x:c r="D61" s="29" t="str">
        <x:v>core</x:v>
      </x:c>
      <x:c r="E61" s="29" t="str">
        <x:v>Yes</x:v>
      </x:c>
      <x:c r="F61" s="29" t="str">
        <x:v>No</x:v>
      </x:c>
      <x:c r="G61" s="29" t="str">
        <x:v>No</x:v>
      </x:c>
      <x:c r="H61" s="29" t="str">
        <x:v>Yes</x:v>
      </x:c>
      <x:c r="I61" s="29" t="str">
        <x:v>No</x:v>
      </x:c>
      <x:c r="J61" s="29" t="str">
        <x:v>Yes</x:v>
      </x:c>
      <x:c r="K61" s="29" t="str">
        <x:v>No</x:v>
      </x:c>
    </x:row>
    <x:row r="62">
      <x:c r="A62" s="29" t="str">
        <x:v>assignedSearchlight</x:v>
      </x:c>
      <x:c r="B62" s="29" t="str">
        <x:v>https://w3id.org/nltl-benchmark/vocab#assignedSearchlight</x:v>
      </x:c>
      <x:c r="C62" s="29" t="str">
        <x:v>DatatypeProperty</x:v>
      </x:c>
      <x:c r="D62" s="29" t="str">
        <x:v>core</x:v>
      </x:c>
      <x:c r="E62" s="29" t="str">
        <x:v>Yes</x:v>
      </x:c>
      <x:c r="F62" s="29" t="str">
        <x:v>No</x:v>
      </x:c>
      <x:c r="G62" s="29" t="str">
        <x:v>No</x:v>
      </x:c>
      <x:c r="H62" s="29" t="str">
        <x:v>Yes</x:v>
      </x:c>
      <x:c r="I62" s="29" t="str">
        <x:v>No</x:v>
      </x:c>
      <x:c r="J62" s="29" t="str">
        <x:v>Yes</x:v>
      </x:c>
      <x:c r="K62" s="29" t="str">
        <x:v>No</x:v>
      </x:c>
    </x:row>
    <x:row r="63">
      <x:c r="A63" s="29" t="str">
        <x:v>assignedThermalProtection</x:v>
      </x:c>
      <x:c r="B63" s="29" t="str">
        <x:v>https://w3id.org/nltl-benchmark/vocab#assignedThermalProtection</x:v>
      </x:c>
      <x:c r="C63" s="29" t="str">
        <x:v>DatatypeProperty</x:v>
      </x:c>
      <x:c r="D63" s="29" t="str">
        <x:v>core</x:v>
      </x:c>
      <x:c r="E63" s="29" t="str">
        <x:v>Yes</x:v>
      </x:c>
      <x:c r="F63" s="29" t="str">
        <x:v>No</x:v>
      </x:c>
      <x:c r="G63" s="29" t="str">
        <x:v>No</x:v>
      </x:c>
      <x:c r="H63" s="29" t="str">
        <x:v>Yes</x:v>
      </x:c>
      <x:c r="I63" s="29" t="str">
        <x:v>No</x:v>
      </x:c>
      <x:c r="J63" s="29" t="str">
        <x:v>Yes</x:v>
      </x:c>
      <x:c r="K63" s="29" t="str">
        <x:v>No</x:v>
      </x:c>
    </x:row>
    <x:row r="64">
      <x:c r="A64" s="29" t="str">
        <x:v>assignedThermalProtectiveAid</x:v>
      </x:c>
      <x:c r="B64" s="29" t="str">
        <x:v>https://w3id.org/nltl-benchmark/vocab#assignedThermalProtectiveAid</x:v>
      </x:c>
      <x:c r="C64" s="29" t="str">
        <x:v>DatatypeProperty</x:v>
      </x:c>
      <x:c r="D64" s="29" t="str">
        <x:v>core</x:v>
      </x:c>
      <x:c r="E64" s="29" t="str">
        <x:v>Yes</x:v>
      </x:c>
      <x:c r="F64" s="29" t="str">
        <x:v>No</x:v>
      </x:c>
      <x:c r="G64" s="29" t="str">
        <x:v>No</x:v>
      </x:c>
      <x:c r="H64" s="29" t="str">
        <x:v>Yes</x:v>
      </x:c>
      <x:c r="I64" s="29" t="str">
        <x:v>No</x:v>
      </x:c>
      <x:c r="J64" s="29" t="str">
        <x:v>Yes</x:v>
      </x:c>
      <x:c r="K64" s="29" t="str">
        <x:v>No</x:v>
      </x:c>
    </x:row>
    <x:row r="65">
      <x:c r="A65" s="29" t="str">
        <x:v>asternFacingSoundSignalingSystemPresent</x:v>
      </x:c>
      <x:c r="B65" s="29" t="str">
        <x:v>https://w3id.org/nltl-benchmark/vocab#asternFacingSoundSignalingSystemPresent</x:v>
      </x:c>
      <x:c r="C65" s="29" t="str">
        <x:v>DatatypeProperty</x:v>
      </x:c>
      <x:c r="D65" s="29" t="str">
        <x:v>hull</x:v>
      </x:c>
      <x:c r="E65" s="29" t="str">
        <x:v>Yes</x:v>
      </x:c>
      <x:c r="F65" s="29" t="str">
        <x:v>No</x:v>
      </x:c>
      <x:c r="G65" s="29" t="str">
        <x:v>No</x:v>
      </x:c>
      <x:c r="H65" s="29" t="str">
        <x:v>Yes</x:v>
      </x:c>
      <x:c r="I65" s="29" t="str">
        <x:v>No</x:v>
      </x:c>
      <x:c r="J65" s="29" t="str">
        <x:v>Yes</x:v>
      </x:c>
      <x:c r="K65" s="29" t="str">
        <x:v>No</x:v>
      </x:c>
    </x:row>
    <x:row r="66">
      <x:c r="A66" s="29" t="str">
        <x:v>asternIceOperationIntent</x:v>
      </x:c>
      <x:c r="B66" s="29" t="str">
        <x:v>https://w3id.org/nltl-benchmark/vocab#asternIceOperationIntent</x:v>
      </x:c>
      <x:c r="C66" s="29" t="str">
        <x:v>DatatypeProperty</x:v>
      </x:c>
      <x:c r="D66" s="29" t="str">
        <x:v>hull</x:v>
      </x:c>
      <x:c r="E66" s="29" t="str">
        <x:v>Yes</x:v>
      </x:c>
      <x:c r="F66" s="29" t="str">
        <x:v>No</x:v>
      </x:c>
      <x:c r="G66" s="29" t="str">
        <x:v>Yes</x:v>
      </x:c>
      <x:c r="H66" s="29" t="str">
        <x:v>No</x:v>
      </x:c>
      <x:c r="I66" s="29" t="str">
        <x:v>No</x:v>
      </x:c>
      <x:c r="J66" s="29" t="str">
        <x:v>Yes</x:v>
      </x:c>
      <x:c r="K66" s="29" t="str">
        <x:v>No</x:v>
      </x:c>
    </x:row>
    <x:row r="67">
      <x:c r="A67" s="29" t="str">
        <x:v>attachmentType</x:v>
      </x:c>
      <x:c r="B67" s="29" t="str">
        <x:v>https://w3id.org/nltl-benchmark/vocab#attachmentType</x:v>
      </x:c>
      <x:c r="C67" s="29" t="str">
        <x:v>DatatypeProperty</x:v>
      </x:c>
      <x:c r="D67" s="29" t="str">
        <x:v>core</x:v>
      </x:c>
      <x:c r="E67" s="29" t="str">
        <x:v>Yes</x:v>
      </x:c>
      <x:c r="F67" s="29" t="str">
        <x:v>Yes</x:v>
      </x:c>
      <x:c r="G67" s="29" t="str">
        <x:v>No</x:v>
      </x:c>
      <x:c r="H67" s="29" t="str">
        <x:v>No</x:v>
      </x:c>
      <x:c r="I67" s="29" t="str">
        <x:v>No</x:v>
      </x:c>
      <x:c r="J67" s="29" t="str">
        <x:v>Yes</x:v>
      </x:c>
      <x:c r="K67" s="29" t="str">
        <x:v>No</x:v>
      </x:c>
    </x:row>
    <x:row r="68">
      <x:c r="A68" s="29" t="str">
        <x:v>availableEmergencyRationPerson</x:v>
      </x:c>
      <x:c r="B68" s="29" t="str">
        <x:v>https://w3id.org/nltl-benchmark/vocab#availableEmergencyRationPerson</x:v>
      </x:c>
      <x:c r="C68" s="29" t="str">
        <x:v>QuantityProperty</x:v>
      </x:c>
      <x:c r="D68" s="29" t="str">
        <x:v>core</x:v>
      </x:c>
      <x:c r="E68" s="29" t="str">
        <x:v>Yes</x:v>
      </x:c>
      <x:c r="F68" s="29" t="str">
        <x:v>No</x:v>
      </x:c>
      <x:c r="G68" s="29" t="str">
        <x:v>No</x:v>
      </x:c>
      <x:c r="H68" s="29" t="str">
        <x:v>Yes</x:v>
      </x:c>
      <x:c r="I68" s="29" t="str">
        <x:v>No</x:v>
      </x:c>
      <x:c r="J68" s="29" t="str">
        <x:v>Yes</x:v>
      </x:c>
      <x:c r="K68" s="29" t="str">
        <x:v>No</x:v>
      </x:c>
    </x:row>
    <x:row r="69">
      <x:c r="A69" s="29" t="str">
        <x:v>availableSurvivalEquipmentCapacity</x:v>
      </x:c>
      <x:c r="B69" s="29" t="str">
        <x:v>https://w3id.org/nltl-benchmark/vocab#availableSurvivalEquipmentCapacity</x:v>
      </x:c>
      <x:c r="C69" s="29" t="str">
        <x:v>DatatypeProperty</x:v>
      </x:c>
      <x:c r="D69" s="29" t="str">
        <x:v>core</x:v>
      </x:c>
      <x:c r="E69" s="29" t="str">
        <x:v>Yes</x:v>
      </x:c>
      <x:c r="F69" s="29" t="str">
        <x:v>No</x:v>
      </x:c>
      <x:c r="G69" s="29" t="str">
        <x:v>No</x:v>
      </x:c>
      <x:c r="H69" s="29" t="str">
        <x:v>Yes</x:v>
      </x:c>
      <x:c r="I69" s="29" t="str">
        <x:v>No</x:v>
      </x:c>
      <x:c r="J69" s="29" t="str">
        <x:v>Yes</x:v>
      </x:c>
      <x:c r="K69" s="29" t="str">
        <x:v>No</x:v>
      </x:c>
    </x:row>
    <x:row r="70">
      <x:c r="A70" s="29" t="str">
        <x:v>averageIcePressure</x:v>
      </x:c>
      <x:c r="B70" s="29" t="str">
        <x:v>https://w3id.org/nltl-benchmark/vocab#averageIcePressure</x:v>
      </x:c>
      <x:c r="C70" s="29" t="str">
        <x:v>QuantityProperty</x:v>
      </x:c>
      <x:c r="D70" s="29" t="str">
        <x:v>hull</x:v>
      </x:c>
      <x:c r="E70" s="29" t="str">
        <x:v>Yes</x:v>
      </x:c>
      <x:c r="F70" s="29" t="str">
        <x:v>No</x:v>
      </x:c>
      <x:c r="G70" s="29" t="str">
        <x:v>Yes</x:v>
      </x:c>
      <x:c r="H70" s="29" t="str">
        <x:v>No</x:v>
      </x:c>
      <x:c r="I70" s="29" t="str">
        <x:v>No</x:v>
      </x:c>
      <x:c r="J70" s="29" t="str">
        <x:v>Yes</x:v>
      </x:c>
      <x:c r="K70" s="29" t="str">
        <x:v>No</x:v>
      </x:c>
    </x:row>
    <x:row r="71">
      <x:c r="A71" s="29" t="str">
        <x:v>averageImpactEnergy</x:v>
      </x:c>
      <x:c r="B71" s="29" t="str">
        <x:v>https://w3id.org/nltl-benchmark/vocab#averageImpactEnergy</x:v>
      </x:c>
      <x:c r="C71" s="29" t="str">
        <x:v>QuantityProperty</x:v>
      </x:c>
      <x:c r="D71" s="29" t="str">
        <x:v>tests</x:v>
      </x:c>
      <x:c r="E71" s="29" t="str">
        <x:v>Yes</x:v>
      </x:c>
      <x:c r="F71" s="29" t="str">
        <x:v>Yes</x:v>
      </x:c>
      <x:c r="G71" s="29" t="str">
        <x:v>No</x:v>
      </x:c>
      <x:c r="H71" s="29" t="str">
        <x:v>No</x:v>
      </x:c>
      <x:c r="I71" s="29" t="str">
        <x:v>No</x:v>
      </x:c>
      <x:c r="J71" s="29" t="str">
        <x:v>No</x:v>
      </x:c>
      <x:c r="K71" s="29" t="str">
        <x:v>Yes</x:v>
      </x:c>
    </x:row>
    <x:row r="72">
      <x:c r="A72" s="29" t="str">
        <x:v>backwardBladeForce</x:v>
      </x:c>
      <x:c r="B72" s="29" t="str">
        <x:v>https://w3id.org/nltl-benchmark/vocab#backwardBladeForce</x:v>
      </x:c>
      <x:c r="C72" s="29" t="str">
        <x:v>QuantityProperty</x:v>
      </x:c>
      <x:c r="D72" s="29" t="str">
        <x:v>machinery</x:v>
      </x:c>
      <x:c r="E72" s="29" t="str">
        <x:v>Yes</x:v>
      </x:c>
      <x:c r="F72" s="29" t="str">
        <x:v>Yes</x:v>
      </x:c>
      <x:c r="G72" s="29" t="str">
        <x:v>No</x:v>
      </x:c>
      <x:c r="H72" s="29" t="str">
        <x:v>No</x:v>
      </x:c>
      <x:c r="I72" s="29" t="str">
        <x:v>No</x:v>
      </x:c>
      <x:c r="J72" s="29" t="str">
        <x:v>Yes</x:v>
      </x:c>
      <x:c r="K72" s="29" t="str">
        <x:v>Yes</x:v>
      </x:c>
    </x:row>
    <x:row r="73">
      <x:c r="A73" s="29" t="str">
        <x:v>backwardIceThrust</x:v>
      </x:c>
      <x:c r="B73" s="29" t="str">
        <x:v>https://w3id.org/nltl-benchmark/vocab#backwardIceThrust</x:v>
      </x:c>
      <x:c r="C73" s="29" t="str">
        <x:v>QuantityProperty</x:v>
      </x:c>
      <x:c r="D73" s="29" t="str">
        <x:v>machinery</x:v>
      </x:c>
      <x:c r="E73" s="29" t="str">
        <x:v>Yes</x:v>
      </x:c>
      <x:c r="F73" s="29" t="str">
        <x:v>Yes</x:v>
      </x:c>
      <x:c r="G73" s="29" t="str">
        <x:v>No</x:v>
      </x:c>
      <x:c r="H73" s="29" t="str">
        <x:v>No</x:v>
      </x:c>
      <x:c r="I73" s="29" t="str">
        <x:v>No</x:v>
      </x:c>
      <x:c r="J73" s="29" t="str">
        <x:v>Yes</x:v>
      </x:c>
      <x:c r="K73" s="29" t="str">
        <x:v>No</x:v>
      </x:c>
    </x:row>
    <x:row r="74">
      <x:c r="A74" s="29" t="str">
        <x:v>backwardPropellerShaftDesignThrust</x:v>
      </x:c>
      <x:c r="B74" s="29" t="str">
        <x:v>https://w3id.org/nltl-benchmark/vocab#backwardPropellerShaftDesignThrust</x:v>
      </x:c>
      <x:c r="C74" s="29" t="str">
        <x:v>QuantityProperty</x:v>
      </x:c>
      <x:c r="D74" s="29" t="str">
        <x:v>machinery</x:v>
      </x:c>
      <x:c r="E74" s="29" t="str">
        <x:v>Yes</x:v>
      </x:c>
      <x:c r="F74" s="29" t="str">
        <x:v>Yes</x:v>
      </x:c>
      <x:c r="G74" s="29" t="str">
        <x:v>No</x:v>
      </x:c>
      <x:c r="H74" s="29" t="str">
        <x:v>No</x:v>
      </x:c>
      <x:c r="I74" s="29" t="str">
        <x:v>No</x:v>
      </x:c>
      <x:c r="J74" s="29" t="str">
        <x:v>Yes</x:v>
      </x:c>
      <x:c r="K74" s="29" t="str">
        <x:v>No</x:v>
      </x:c>
    </x:row>
    <x:row r="75">
      <x:c r="A75" s="29" t="str">
        <x:v>ballastWaterCoolingArrangement</x:v>
      </x:c>
      <x:c r="B75" s="29" t="str">
        <x:v>https://w3id.org/nltl-benchmark/vocab#ballastWaterCoolingArrangement</x:v>
      </x:c>
      <x:c r="C75" s="29" t="str">
        <x:v>DatatypeProperty</x:v>
      </x:c>
      <x:c r="D75" s="29" t="str">
        <x:v>machinery</x:v>
      </x:c>
      <x:c r="E75" s="29" t="str">
        <x:v>Yes</x:v>
      </x:c>
      <x:c r="F75" s="29" t="str">
        <x:v>Yes</x:v>
      </x:c>
      <x:c r="G75" s="29" t="str">
        <x:v>No</x:v>
      </x:c>
      <x:c r="H75" s="29" t="str">
        <x:v>No</x:v>
      </x:c>
      <x:c r="I75" s="29" t="str">
        <x:v>No</x:v>
      </x:c>
      <x:c r="J75" s="29" t="str">
        <x:v>Yes</x:v>
      </x:c>
      <x:c r="K75" s="29" t="str">
        <x:v>No</x:v>
      </x:c>
    </x:row>
    <x:row r="76">
      <x:c r="A76" s="29" t="str">
        <x:v>batteryLifeManagementProcedurePresent</x:v>
      </x:c>
      <x:c r="B76" s="29" t="str">
        <x:v>https://w3id.org/nltl-benchmark/vocab#batteryLifeManagementProcedurePresent</x:v>
      </x:c>
      <x:c r="C76" s="29" t="str">
        <x:v>DatatypeProperty</x:v>
      </x:c>
      <x:c r="D76" s="29" t="str">
        <x:v>core</x:v>
      </x:c>
      <x:c r="E76" s="29" t="str">
        <x:v>Yes</x:v>
      </x:c>
      <x:c r="F76" s="29" t="str">
        <x:v>No</x:v>
      </x:c>
      <x:c r="G76" s="29" t="str">
        <x:v>No</x:v>
      </x:c>
      <x:c r="H76" s="29" t="str">
        <x:v>Yes</x:v>
      </x:c>
      <x:c r="I76" s="29" t="str">
        <x:v>No</x:v>
      </x:c>
      <x:c r="J76" s="29" t="str">
        <x:v>No</x:v>
      </x:c>
      <x:c r="K76" s="29" t="str">
        <x:v>Yes</x:v>
      </x:c>
    </x:row>
    <x:row r="77">
      <x:c r="A77" s="29" t="str">
        <x:v>beamTheoryUsed</x:v>
      </x:c>
      <x:c r="B77" s="29" t="str">
        <x:v>https://w3id.org/nltl-benchmark/vocab#beamTheoryUsed</x:v>
      </x:c>
      <x:c r="C77" s="29" t="str">
        <x:v>DatatypeProperty</x:v>
      </x:c>
      <x:c r="D77" s="29" t="str">
        <x:v>core</x:v>
      </x:c>
      <x:c r="E77" s="29" t="str">
        <x:v>Yes</x:v>
      </x:c>
      <x:c r="F77" s="29" t="str">
        <x:v>Yes</x:v>
      </x:c>
      <x:c r="G77" s="29" t="str">
        <x:v>No</x:v>
      </x:c>
      <x:c r="H77" s="29" t="str">
        <x:v>No</x:v>
      </x:c>
      <x:c r="I77" s="29" t="str">
        <x:v>No</x:v>
      </x:c>
      <x:c r="J77" s="29" t="str">
        <x:v>Yes</x:v>
      </x:c>
      <x:c r="K77" s="29" t="str">
        <x:v>No</x:v>
      </x:c>
    </x:row>
    <x:row r="78">
      <x:c r="A78" s="29" t="str">
        <x:v>betaIPrime</x:v>
      </x:c>
      <x:c r="B78" s="29" t="str">
        <x:v>https://w3id.org/nltl-benchmark/vocab#betaIPrime</x:v>
      </x:c>
      <x:c r="C78" s="29" t="str">
        <x:v>QuantityProperty</x:v>
      </x:c>
      <x:c r="D78" s="29" t="str">
        <x:v>hull</x:v>
      </x:c>
      <x:c r="E78" s="29" t="str">
        <x:v>Yes</x:v>
      </x:c>
      <x:c r="F78" s="29" t="str">
        <x:v>No</x:v>
      </x:c>
      <x:c r="G78" s="29" t="str">
        <x:v>Yes</x:v>
      </x:c>
      <x:c r="H78" s="29" t="str">
        <x:v>No</x:v>
      </x:c>
      <x:c r="I78" s="29" t="str">
        <x:v>No</x:v>
      </x:c>
      <x:c r="J78" s="29" t="str">
        <x:v>Yes</x:v>
      </x:c>
      <x:c r="K78" s="29" t="str">
        <x:v>No</x:v>
      </x:c>
    </x:row>
    <x:row r="79">
      <x:c r="A79" s="29" t="str">
        <x:v>bladeBendingMoment</x:v>
      </x:c>
      <x:c r="B79" s="29" t="str">
        <x:v>https://w3id.org/nltl-benchmark/vocab#bladeBendingMoment</x:v>
      </x:c>
      <x:c r="C79" s="29" t="str">
        <x:v>QuantityProperty</x:v>
      </x:c>
      <x:c r="D79" s="29" t="str">
        <x:v>core</x:v>
      </x:c>
      <x:c r="E79" s="29" t="str">
        <x:v>Yes</x:v>
      </x:c>
      <x:c r="F79" s="29" t="str">
        <x:v>Yes</x:v>
      </x:c>
      <x:c r="G79" s="29" t="str">
        <x:v>No</x:v>
      </x:c>
      <x:c r="H79" s="29" t="str">
        <x:v>No</x:v>
      </x:c>
      <x:c r="I79" s="29" t="str">
        <x:v>No</x:v>
      </x:c>
      <x:c r="J79" s="29" t="str">
        <x:v>No</x:v>
      </x:c>
      <x:c r="K79" s="29" t="str">
        <x:v>Yes</x:v>
      </x:c>
    </x:row>
    <x:row r="80">
      <x:c r="A80" s="29" t="str">
        <x:v>bladeExcitationOrder</x:v>
      </x:c>
      <x:c r="B80" s="29" t="str">
        <x:v>https://w3id.org/nltl-benchmark/vocab#bladeExcitationOrder</x:v>
      </x:c>
      <x:c r="C80" s="29" t="str">
        <x:v>DatatypeProperty</x:v>
      </x:c>
      <x:c r="D80" s="29" t="str">
        <x:v>operations</x:v>
      </x:c>
      <x:c r="E80" s="29" t="str">
        <x:v>Yes</x:v>
      </x:c>
      <x:c r="F80" s="29" t="str">
        <x:v>Yes</x:v>
      </x:c>
      <x:c r="G80" s="29" t="str">
        <x:v>No</x:v>
      </x:c>
      <x:c r="H80" s="29" t="str">
        <x:v>No</x:v>
      </x:c>
      <x:c r="I80" s="29" t="str">
        <x:v>No</x:v>
      </x:c>
      <x:c r="J80" s="29" t="str">
        <x:v>No</x:v>
      </x:c>
      <x:c r="K80" s="29" t="str">
        <x:v>Yes</x:v>
      </x:c>
    </x:row>
    <x:row r="81">
      <x:c r="A81" s="29" t="str">
        <x:v>bladeFailureSpindleTorque</x:v>
      </x:c>
      <x:c r="B81" s="29" t="str">
        <x:v>https://w3id.org/nltl-benchmark/vocab#bladeFailureSpindleTorque</x:v>
      </x:c>
      <x:c r="C81" s="29" t="str">
        <x:v>QuantityProperty</x:v>
      </x:c>
      <x:c r="D81" s="29" t="str">
        <x:v>machinery</x:v>
      </x:c>
      <x:c r="E81" s="29" t="str">
        <x:v>Yes</x:v>
      </x:c>
      <x:c r="F81" s="29" t="str">
        <x:v>Yes</x:v>
      </x:c>
      <x:c r="G81" s="29" t="str">
        <x:v>No</x:v>
      </x:c>
      <x:c r="H81" s="29" t="str">
        <x:v>No</x:v>
      </x:c>
      <x:c r="I81" s="29" t="str">
        <x:v>No</x:v>
      </x:c>
      <x:c r="J81" s="29" t="str">
        <x:v>Yes</x:v>
      </x:c>
      <x:c r="K81" s="29" t="str">
        <x:v>No</x:v>
      </x:c>
    </x:row>
    <x:row r="82">
      <x:c r="A82" s="29" t="str">
        <x:v>bladeFailureStatus</x:v>
      </x:c>
      <x:c r="B82" s="29" t="str">
        <x:v>https://w3id.org/nltl-benchmark/vocab#bladeFailureStatus</x:v>
      </x:c>
      <x:c r="C82" s="29" t="str">
        <x:v>DatatypeProperty</x:v>
      </x:c>
      <x:c r="D82" s="29" t="str">
        <x:v>core</x:v>
      </x:c>
      <x:c r="E82" s="29" t="str">
        <x:v>Yes</x:v>
      </x:c>
      <x:c r="F82" s="29" t="str">
        <x:v>Yes</x:v>
      </x:c>
      <x:c r="G82" s="29" t="str">
        <x:v>No</x:v>
      </x:c>
      <x:c r="H82" s="29" t="str">
        <x:v>No</x:v>
      </x:c>
      <x:c r="I82" s="29" t="str">
        <x:v>No</x:v>
      </x:c>
      <x:c r="J82" s="29" t="str">
        <x:v>Yes</x:v>
      </x:c>
      <x:c r="K82" s="29" t="str">
        <x:v>No</x:v>
      </x:c>
    </x:row>
    <x:row r="83">
      <x:c r="A83" s="29" t="str">
        <x:v>bladeFailureUltimateLoad</x:v>
      </x:c>
      <x:c r="B83" s="29" t="str">
        <x:v>https://w3id.org/nltl-benchmark/vocab#bladeFailureUltimateLoad</x:v>
      </x:c>
      <x:c r="C83" s="29" t="str">
        <x:v>QuantityProperty</x:v>
      </x:c>
      <x:c r="D83" s="29" t="str">
        <x:v>machinery</x:v>
      </x:c>
      <x:c r="E83" s="29" t="str">
        <x:v>Yes</x:v>
      </x:c>
      <x:c r="F83" s="29" t="str">
        <x:v>Yes</x:v>
      </x:c>
      <x:c r="G83" s="29" t="str">
        <x:v>No</x:v>
      </x:c>
      <x:c r="H83" s="29" t="str">
        <x:v>No</x:v>
      </x:c>
      <x:c r="I83" s="29" t="str">
        <x:v>No</x:v>
      </x:c>
      <x:c r="J83" s="29" t="str">
        <x:v>Yes</x:v>
      </x:c>
      <x:c r="K83" s="29" t="str">
        <x:v>No</x:v>
      </x:c>
    </x:row>
    <x:row r="84">
      <x:c r="A84" s="29" t="str">
        <x:v>bladeIceLoad</x:v>
      </x:c>
      <x:c r="B84" s="29" t="str">
        <x:v>https://w3id.org/nltl-benchmark/vocab#bladeIceLoad</x:v>
      </x:c>
      <x:c r="C84" s="29" t="str">
        <x:v>QuantityProperty</x:v>
      </x:c>
      <x:c r="D84" s="29" t="str">
        <x:v>core</x:v>
      </x:c>
      <x:c r="E84" s="29" t="str">
        <x:v>Yes</x:v>
      </x:c>
      <x:c r="F84" s="29" t="str">
        <x:v>Yes</x:v>
      </x:c>
      <x:c r="G84" s="29" t="str">
        <x:v>No</x:v>
      </x:c>
      <x:c r="H84" s="29" t="str">
        <x:v>No</x:v>
      </x:c>
      <x:c r="I84" s="29" t="str">
        <x:v>No</x:v>
      </x:c>
      <x:c r="J84" s="29" t="str">
        <x:v>Yes</x:v>
      </x:c>
      <x:c r="K84" s="29" t="str">
        <x:v>No</x:v>
      </x:c>
    </x:row>
    <x:row r="85">
      <x:c r="A85" s="29" t="str">
        <x:v>bladeLoadCaseCoverage</x:v>
      </x:c>
      <x:c r="B85" s="29" t="str">
        <x:v>https://w3id.org/nltl-benchmark/vocab#bladeLoadCaseCoverage</x:v>
      </x:c>
      <x:c r="C85" s="29" t="str">
        <x:v>DatatypeProperty</x:v>
      </x:c>
      <x:c r="D85" s="29" t="str">
        <x:v>machinery</x:v>
      </x:c>
      <x:c r="E85" s="29" t="str">
        <x:v>Yes</x:v>
      </x:c>
      <x:c r="F85" s="29" t="str">
        <x:v>Yes</x:v>
      </x:c>
      <x:c r="G85" s="29" t="str">
        <x:v>No</x:v>
      </x:c>
      <x:c r="H85" s="29" t="str">
        <x:v>No</x:v>
      </x:c>
      <x:c r="I85" s="29" t="str">
        <x:v>No</x:v>
      </x:c>
      <x:c r="J85" s="29" t="str">
        <x:v>Yes</x:v>
      </x:c>
      <x:c r="K85" s="29" t="str">
        <x:v>No</x:v>
      </x:c>
    </x:row>
    <x:row r="86">
      <x:c r="A86" s="29" t="str">
        <x:v>bladeLossLoad</x:v>
      </x:c>
      <x:c r="B86" s="29" t="str">
        <x:v>https://w3id.org/nltl-benchmark/vocab#bladeLossLoad</x:v>
      </x:c>
      <x:c r="C86" s="29" t="str">
        <x:v>QuantityProperty</x:v>
      </x:c>
      <x:c r="D86" s="29" t="str">
        <x:v>core</x:v>
      </x:c>
      <x:c r="E86" s="29" t="str">
        <x:v>Yes</x:v>
      </x:c>
      <x:c r="F86" s="29" t="str">
        <x:v>Yes</x:v>
      </x:c>
      <x:c r="G86" s="29" t="str">
        <x:v>No</x:v>
      </x:c>
      <x:c r="H86" s="29" t="str">
        <x:v>No</x:v>
      </x:c>
      <x:c r="I86" s="29" t="str">
        <x:v>No</x:v>
      </x:c>
      <x:c r="J86" s="29" t="str">
        <x:v>Yes</x:v>
      </x:c>
      <x:c r="K86" s="29" t="str">
        <x:v>No</x:v>
      </x:c>
    </x:row>
    <x:row r="87">
      <x:c r="A87" s="29" t="str">
        <x:v>bladeOrderExcitationFrequency</x:v>
      </x:c>
      <x:c r="B87" s="29" t="str">
        <x:v>https://w3id.org/nltl-benchmark/vocab#bladeOrderExcitationFrequency</x:v>
      </x:c>
      <x:c r="C87" s="29" t="str">
        <x:v>QuantityProperty</x:v>
      </x:c>
      <x:c r="D87" s="29" t="str">
        <x:v>operations</x:v>
      </x:c>
      <x:c r="E87" s="29" t="str">
        <x:v>Yes</x:v>
      </x:c>
      <x:c r="F87" s="29" t="str">
        <x:v>Yes</x:v>
      </x:c>
      <x:c r="G87" s="29" t="str">
        <x:v>No</x:v>
      </x:c>
      <x:c r="H87" s="29" t="str">
        <x:v>No</x:v>
      </x:c>
      <x:c r="I87" s="29" t="str">
        <x:v>No</x:v>
      </x:c>
      <x:c r="J87" s="29" t="str">
        <x:v>No</x:v>
      </x:c>
      <x:c r="K87" s="29" t="str">
        <x:v>Yes</x:v>
      </x:c>
    </x:row>
    <x:row r="88">
      <x:c r="A88" s="29" t="str">
        <x:v>bladeOrderResonance</x:v>
      </x:c>
      <x:c r="B88" s="29" t="str">
        <x:v>https://w3id.org/nltl-benchmark/vocab#bladeOrderResonance</x:v>
      </x:c>
      <x:c r="C88" s="29" t="str">
        <x:v>DatatypeProperty</x:v>
      </x:c>
      <x:c r="D88" s="29" t="str">
        <x:v>operations</x:v>
      </x:c>
      <x:c r="E88" s="29" t="str">
        <x:v>Yes</x:v>
      </x:c>
      <x:c r="F88" s="29" t="str">
        <x:v>Yes</x:v>
      </x:c>
      <x:c r="G88" s="29" t="str">
        <x:v>No</x:v>
      </x:c>
      <x:c r="H88" s="29" t="str">
        <x:v>No</x:v>
      </x:c>
      <x:c r="I88" s="29" t="str">
        <x:v>No</x:v>
      </x:c>
      <x:c r="J88" s="29" t="str">
        <x:v>No</x:v>
      </x:c>
      <x:c r="K88" s="29" t="str">
        <x:v>Yes</x:v>
      </x:c>
    </x:row>
    <x:row r="89">
      <x:c r="A89" s="29" t="str">
        <x:v>bladeOrderResonantSpeed</x:v>
      </x:c>
      <x:c r="B89" s="29" t="str">
        <x:v>https://w3id.org/nltl-benchmark/vocab#bladeOrderResonantSpeed</x:v>
      </x:c>
      <x:c r="C89" s="29" t="str">
        <x:v>QuantityProperty</x:v>
      </x:c>
      <x:c r="D89" s="29" t="str">
        <x:v>operations</x:v>
      </x:c>
      <x:c r="E89" s="29" t="str">
        <x:v>Yes</x:v>
      </x:c>
      <x:c r="F89" s="29" t="str">
        <x:v>Yes</x:v>
      </x:c>
      <x:c r="G89" s="29" t="str">
        <x:v>No</x:v>
      </x:c>
      <x:c r="H89" s="29" t="str">
        <x:v>No</x:v>
      </x:c>
      <x:c r="I89" s="29" t="str">
        <x:v>No</x:v>
      </x:c>
      <x:c r="J89" s="29" t="str">
        <x:v>No</x:v>
      </x:c>
      <x:c r="K89" s="29" t="str">
        <x:v>Yes</x:v>
      </x:c>
    </x:row>
    <x:row r="90">
      <x:c r="A90" s="29" t="str">
        <x:v>bladeOrderTorsionalResonance</x:v>
      </x:c>
      <x:c r="B90" s="29" t="str">
        <x:v>https://w3id.org/nltl-benchmark/vocab#bladeOrderTorsionalResonance</x:v>
      </x:c>
      <x:c r="C90" s="29" t="str">
        <x:v>DatatypeProperty</x:v>
      </x:c>
      <x:c r="D90" s="29" t="str">
        <x:v>operations</x:v>
      </x:c>
      <x:c r="E90" s="29" t="str">
        <x:v>Yes</x:v>
      </x:c>
      <x:c r="F90" s="29" t="str">
        <x:v>Yes</x:v>
      </x:c>
      <x:c r="G90" s="29" t="str">
        <x:v>No</x:v>
      </x:c>
      <x:c r="H90" s="29" t="str">
        <x:v>No</x:v>
      </x:c>
      <x:c r="I90" s="29" t="str">
        <x:v>No</x:v>
      </x:c>
      <x:c r="J90" s="29" t="str">
        <x:v>No</x:v>
      </x:c>
      <x:c r="K90" s="29" t="str">
        <x:v>Yes</x:v>
      </x:c>
    </x:row>
    <x:row r="91">
      <x:c r="A91" s="29" t="str">
        <x:v>bladePlasticBending</x:v>
      </x:c>
      <x:c r="B91" s="29" t="str">
        <x:v>https://w3id.org/nltl-benchmark/vocab#bladePlasticBending</x:v>
      </x:c>
      <x:c r="C91" s="29" t="str">
        <x:v>DatatypeProperty</x:v>
      </x:c>
      <x:c r="D91" s="29" t="str">
        <x:v>core</x:v>
      </x:c>
      <x:c r="E91" s="29" t="str">
        <x:v>Yes</x:v>
      </x:c>
      <x:c r="F91" s="29" t="str">
        <x:v>Yes</x:v>
      </x:c>
      <x:c r="G91" s="29" t="str">
        <x:v>No</x:v>
      </x:c>
      <x:c r="H91" s="29" t="str">
        <x:v>No</x:v>
      </x:c>
      <x:c r="I91" s="29" t="str">
        <x:v>No</x:v>
      </x:c>
      <x:c r="J91" s="29" t="str">
        <x:v>Yes</x:v>
      </x:c>
      <x:c r="K91" s="29" t="str">
        <x:v>No</x:v>
      </x:c>
    </x:row>
    <x:row r="92">
      <x:c r="A92" s="29" t="str">
        <x:v>bladeReferenceStrength1</x:v>
      </x:c>
      <x:c r="B92" s="29" t="str">
        <x:v>https://w3id.org/nltl-benchmark/vocab#bladeReferenceStrength1</x:v>
      </x:c>
      <x:c r="C92" s="29" t="str">
        <x:v>QuantityProperty</x:v>
      </x:c>
      <x:c r="D92" s="29" t="str">
        <x:v>core</x:v>
      </x:c>
      <x:c r="E92" s="29" t="str">
        <x:v>Yes</x:v>
      </x:c>
      <x:c r="F92" s="29" t="str">
        <x:v>Yes</x:v>
      </x:c>
      <x:c r="G92" s="29" t="str">
        <x:v>No</x:v>
      </x:c>
      <x:c r="H92" s="29" t="str">
        <x:v>No</x:v>
      </x:c>
      <x:c r="I92" s="29" t="str">
        <x:v>No</x:v>
      </x:c>
      <x:c r="J92" s="29" t="str">
        <x:v>Yes</x:v>
      </x:c>
      <x:c r="K92" s="29" t="str">
        <x:v>No</x:v>
      </x:c>
    </x:row>
    <x:row r="93">
      <x:c r="A93" s="29" t="str">
        <x:v>bladeReferenceStrength2</x:v>
      </x:c>
      <x:c r="B93" s="29" t="str">
        <x:v>https://w3id.org/nltl-benchmark/vocab#bladeReferenceStrength2</x:v>
      </x:c>
      <x:c r="C93" s="29" t="str">
        <x:v>QuantityProperty</x:v>
      </x:c>
      <x:c r="D93" s="29" t="str">
        <x:v>core</x:v>
      </x:c>
      <x:c r="E93" s="29" t="str">
        <x:v>Yes</x:v>
      </x:c>
      <x:c r="F93" s="29" t="str">
        <x:v>Yes</x:v>
      </x:c>
      <x:c r="G93" s="29" t="str">
        <x:v>No</x:v>
      </x:c>
      <x:c r="H93" s="29" t="str">
        <x:v>No</x:v>
      </x:c>
      <x:c r="I93" s="29" t="str">
        <x:v>No</x:v>
      </x:c>
      <x:c r="J93" s="29" t="str">
        <x:v>No</x:v>
      </x:c>
      <x:c r="K93" s="29" t="str">
        <x:v>Yes</x:v>
      </x:c>
    </x:row>
    <x:row r="94">
      <x:c r="A94" s="29" t="str">
        <x:v>bladeTipOffset</x:v>
      </x:c>
      <x:c r="B94" s="29" t="str">
        <x:v>https://w3id.org/nltl-benchmark/vocab#bladeTipOffset</x:v>
      </x:c>
      <x:c r="C94" s="29" t="str">
        <x:v>QuantityProperty</x:v>
      </x:c>
      <x:c r="D94" s="29" t="str">
        <x:v>core</x:v>
      </x:c>
      <x:c r="E94" s="29" t="str">
        <x:v>Yes</x:v>
      </x:c>
      <x:c r="F94" s="29" t="str">
        <x:v>Yes</x:v>
      </x:c>
      <x:c r="G94" s="29" t="str">
        <x:v>No</x:v>
      </x:c>
      <x:c r="H94" s="29" t="str">
        <x:v>No</x:v>
      </x:c>
      <x:c r="I94" s="29" t="str">
        <x:v>No</x:v>
      </x:c>
      <x:c r="J94" s="29" t="str">
        <x:v>Yes</x:v>
      </x:c>
      <x:c r="K94" s="29" t="str">
        <x:v>No</x:v>
      </x:c>
    </x:row>
    <x:row r="95">
      <x:c r="A95" s="29" t="str">
        <x:v>bollardThrustKnown</x:v>
      </x:c>
      <x:c r="B95" s="29" t="str">
        <x:v>https://w3id.org/nltl-benchmark/vocab#bollardThrustKnown</x:v>
      </x:c>
      <x:c r="C95" s="29" t="str">
        <x:v>DatatypeProperty</x:v>
      </x:c>
      <x:c r="D95" s="29" t="str">
        <x:v>machinery</x:v>
      </x:c>
      <x:c r="E95" s="29" t="str">
        <x:v>Yes</x:v>
      </x:c>
      <x:c r="F95" s="29" t="str">
        <x:v>Yes</x:v>
      </x:c>
      <x:c r="G95" s="29" t="str">
        <x:v>No</x:v>
      </x:c>
      <x:c r="H95" s="29" t="str">
        <x:v>No</x:v>
      </x:c>
      <x:c r="I95" s="29" t="str">
        <x:v>No</x:v>
      </x:c>
      <x:c r="J95" s="29" t="str">
        <x:v>Yes</x:v>
      </x:c>
      <x:c r="K95" s="29" t="str">
        <x:v>No</x:v>
      </x:c>
    </x:row>
    <x:row r="96">
      <x:c r="A96" s="29" t="str">
        <x:v>bottomRegionLowerRegionBoundary</x:v>
      </x:c>
      <x:c r="B96" s="29" t="str">
        <x:v>https://w3id.org/nltl-benchmark/vocab#bottomRegionLowerRegionBoundary</x:v>
      </x:c>
      <x:c r="C96" s="29" t="str">
        <x:v>DatatypeProperty</x:v>
      </x:c>
      <x:c r="D96" s="29" t="str">
        <x:v>hull</x:v>
      </x:c>
      <x:c r="E96" s="29" t="str">
        <x:v>Yes</x:v>
      </x:c>
      <x:c r="F96" s="29" t="str">
        <x:v>No</x:v>
      </x:c>
      <x:c r="G96" s="29" t="str">
        <x:v>Yes</x:v>
      </x:c>
      <x:c r="H96" s="29" t="str">
        <x:v>No</x:v>
      </x:c>
      <x:c r="I96" s="29" t="str">
        <x:v>No</x:v>
      </x:c>
      <x:c r="J96" s="29" t="str">
        <x:v>Yes</x:v>
      </x:c>
      <x:c r="K96" s="29" t="str">
        <x:v>No</x:v>
      </x:c>
    </x:row>
    <x:row r="97">
      <x:c r="A97" s="29" t="str">
        <x:v>bowDesignForce</x:v>
      </x:c>
      <x:c r="B97" s="29" t="str">
        <x:v>https://w3id.org/nltl-benchmark/vocab#bowDesignForce</x:v>
      </x:c>
      <x:c r="C97" s="29" t="str">
        <x:v>QuantityProperty</x:v>
      </x:c>
      <x:c r="D97" s="29" t="str">
        <x:v>hull</x:v>
      </x:c>
      <x:c r="E97" s="29" t="str">
        <x:v>Yes</x:v>
      </x:c>
      <x:c r="F97" s="29" t="str">
        <x:v>No</x:v>
      </x:c>
      <x:c r="G97" s="29" t="str">
        <x:v>Yes</x:v>
      </x:c>
      <x:c r="H97" s="29" t="str">
        <x:v>No</x:v>
      </x:c>
      <x:c r="I97" s="29" t="str">
        <x:v>No</x:v>
      </x:c>
      <x:c r="J97" s="29" t="str">
        <x:v>Yes</x:v>
      </x:c>
      <x:c r="K97" s="29" t="str">
        <x:v>No</x:v>
      </x:c>
    </x:row>
    <x:row r="98">
      <x:c r="A98" s="29" t="str">
        <x:v>bowDesignForceMethod</x:v>
      </x:c>
      <x:c r="B98" s="29" t="str">
        <x:v>https://w3id.org/nltl-benchmark/vocab#bowDesignForceMethod</x:v>
      </x:c>
      <x:c r="C98" s="29" t="str">
        <x:v>DatatypeProperty</x:v>
      </x:c>
      <x:c r="D98" s="29" t="str">
        <x:v>hull</x:v>
      </x:c>
      <x:c r="E98" s="29" t="str">
        <x:v>Yes</x:v>
      </x:c>
      <x:c r="F98" s="29" t="str">
        <x:v>No</x:v>
      </x:c>
      <x:c r="G98" s="29" t="str">
        <x:v>Yes</x:v>
      </x:c>
      <x:c r="H98" s="29" t="str">
        <x:v>No</x:v>
      </x:c>
      <x:c r="I98" s="29" t="str">
        <x:v>No</x:v>
      </x:c>
      <x:c r="J98" s="29" t="str">
        <x:v>Yes</x:v>
      </x:c>
      <x:c r="K98" s="29" t="str">
        <x:v>No</x:v>
      </x:c>
    </x:row>
    <x:row r="99">
      <x:c r="A99" s="29" t="str">
        <x:v>bowFormApplicability</x:v>
      </x:c>
      <x:c r="B99" s="29" t="str">
        <x:v>https://w3id.org/nltl-benchmark/vocab#bowFormApplicability</x:v>
      </x:c>
      <x:c r="C99" s="29" t="str">
        <x:v>DatatypeProperty</x:v>
      </x:c>
      <x:c r="D99" s="29" t="str">
        <x:v>regulation</x:v>
      </x:c>
      <x:c r="E99" s="29" t="str">
        <x:v>Yes</x:v>
      </x:c>
      <x:c r="F99" s="29" t="str">
        <x:v>No</x:v>
      </x:c>
      <x:c r="G99" s="29" t="str">
        <x:v>Yes</x:v>
      </x:c>
      <x:c r="H99" s="29" t="str">
        <x:v>No</x:v>
      </x:c>
      <x:c r="I99" s="29" t="str">
        <x:v>No</x:v>
      </x:c>
      <x:c r="J99" s="29" t="str">
        <x:v>Yes</x:v>
      </x:c>
      <x:c r="K99" s="29" t="str">
        <x:v>No</x:v>
      </x:c>
    </x:row>
    <x:row r="100">
      <x:c r="A100" s="29" t="str">
        <x:v>bowLength</x:v>
      </x:c>
      <x:c r="B100" s="29" t="str">
        <x:v>https://w3id.org/nltl-benchmark/vocab#bowLength</x:v>
      </x:c>
      <x:c r="C100" s="29" t="str">
        <x:v>QuantityProperty</x:v>
      </x:c>
      <x:c r="D100" s="29" t="str">
        <x:v>hull</x:v>
      </x:c>
      <x:c r="E100" s="29" t="str">
        <x:v>Yes</x:v>
      </x:c>
      <x:c r="F100" s="29" t="str">
        <x:v>No</x:v>
      </x:c>
      <x:c r="G100" s="29" t="str">
        <x:v>Yes</x:v>
      </x:c>
      <x:c r="H100" s="29" t="str">
        <x:v>No</x:v>
      </x:c>
      <x:c r="I100" s="29" t="str">
        <x:v>No</x:v>
      </x:c>
      <x:c r="J100" s="29" t="str">
        <x:v>Yes</x:v>
      </x:c>
      <x:c r="K100" s="29" t="str">
        <x:v>No</x:v>
      </x:c>
    </x:row>
    <x:row r="101">
      <x:c r="A101" s="29" t="str">
        <x:v>bowRakeAtQuarterBreadth</x:v>
      </x:c>
      <x:c r="B101" s="29" t="str">
        <x:v>https://w3id.org/nltl-benchmark/vocab#bowRakeAtQuarterBreadth</x:v>
      </x:c>
      <x:c r="C101" s="29" t="str">
        <x:v>QuantityProperty</x:v>
      </x:c>
      <x:c r="D101" s="29" t="str">
        <x:v>hull</x:v>
      </x:c>
      <x:c r="E101" s="29" t="str">
        <x:v>Yes</x:v>
      </x:c>
      <x:c r="F101" s="29" t="str">
        <x:v>Yes</x:v>
      </x:c>
      <x:c r="G101" s="29" t="str">
        <x:v>No</x:v>
      </x:c>
      <x:c r="H101" s="29" t="str">
        <x:v>No</x:v>
      </x:c>
      <x:c r="I101" s="29" t="str">
        <x:v>No</x:v>
      </x:c>
      <x:c r="J101" s="29" t="str">
        <x:v>Yes</x:v>
      </x:c>
      <x:c r="K101" s="29" t="str">
        <x:v>No</x:v>
      </x:c>
    </x:row>
    <x:row r="102">
      <x:c r="A102" s="29" t="str">
        <x:v>bowRegionEquivalent</x:v>
      </x:c>
      <x:c r="B102" s="29" t="str">
        <x:v>https://w3id.org/nltl-benchmark/vocab#bowRegionEquivalent</x:v>
      </x:c>
      <x:c r="C102" s="29" t="str">
        <x:v>DatatypeProperty</x:v>
      </x:c>
      <x:c r="D102" s="29" t="str">
        <x:v>hull</x:v>
      </x:c>
      <x:c r="E102" s="29" t="str">
        <x:v>Yes</x:v>
      </x:c>
      <x:c r="F102" s="29" t="str">
        <x:v>Yes</x:v>
      </x:c>
      <x:c r="G102" s="29" t="str">
        <x:v>No</x:v>
      </x:c>
      <x:c r="H102" s="29" t="str">
        <x:v>No</x:v>
      </x:c>
      <x:c r="I102" s="29" t="str">
        <x:v>No</x:v>
      </x:c>
      <x:c r="J102" s="29" t="str">
        <x:v>No</x:v>
      </x:c>
      <x:c r="K102" s="29" t="str">
        <x:v>Yes</x:v>
      </x:c>
    </x:row>
    <x:row r="103">
      <x:c r="A103" s="29" t="str">
        <x:v>bowShape</x:v>
      </x:c>
      <x:c r="B103" s="29" t="str">
        <x:v>https://w3id.org/nltl-benchmark/vocab#bowShape</x:v>
      </x:c>
      <x:c r="C103" s="29" t="str">
        <x:v>DatatypeProperty</x:v>
      </x:c>
      <x:c r="D103" s="29" t="str">
        <x:v>hull</x:v>
      </x:c>
      <x:c r="E103" s="29" t="str">
        <x:v>Yes</x:v>
      </x:c>
      <x:c r="F103" s="29" t="str">
        <x:v>No</x:v>
      </x:c>
      <x:c r="G103" s="29" t="str">
        <x:v>Yes</x:v>
      </x:c>
      <x:c r="H103" s="29" t="str">
        <x:v>No</x:v>
      </x:c>
      <x:c r="I103" s="29" t="str">
        <x:v>No</x:v>
      </x:c>
      <x:c r="J103" s="29" t="str">
        <x:v>Yes</x:v>
      </x:c>
      <x:c r="K103" s="29" t="str">
        <x:v>No</x:v>
      </x:c>
    </x:row>
    <x:row r="104">
      <x:c r="A104" s="29" t="str">
        <x:v>bowVerticalSideStatus</x:v>
      </x:c>
      <x:c r="B104" s="29" t="str">
        <x:v>https://w3id.org/nltl-benchmark/vocab#bowVerticalSideStatus</x:v>
      </x:c>
      <x:c r="C104" s="29" t="str">
        <x:v>DatatypeProperty</x:v>
      </x:c>
      <x:c r="D104" s="29" t="str">
        <x:v>hull</x:v>
      </x:c>
      <x:c r="E104" s="29" t="str">
        <x:v>Yes</x:v>
      </x:c>
      <x:c r="F104" s="29" t="str">
        <x:v>No</x:v>
      </x:c>
      <x:c r="G104" s="29" t="str">
        <x:v>Yes</x:v>
      </x:c>
      <x:c r="H104" s="29" t="str">
        <x:v>No</x:v>
      </x:c>
      <x:c r="I104" s="29" t="str">
        <x:v>No</x:v>
      </x:c>
      <x:c r="J104" s="29" t="str">
        <x:v>Yes</x:v>
      </x:c>
      <x:c r="K104" s="29" t="str">
        <x:v>No</x:v>
      </x:c>
    </x:row>
    <x:row r="105">
      <x:c r="A105" s="29" t="str">
        <x:v>brashIceChannelResistanceRch</x:v>
      </x:c>
      <x:c r="B105" s="29" t="str">
        <x:v>https://w3id.org/nltl-benchmark/vocab#brashIceChannelResistanceRch</x:v>
      </x:c>
      <x:c r="C105" s="29" t="str">
        <x:v>QuantityProperty</x:v>
      </x:c>
      <x:c r="D105" s="29" t="str">
        <x:v>tests</x:v>
      </x:c>
      <x:c r="E105" s="29" t="str">
        <x:v>Yes</x:v>
      </x:c>
      <x:c r="F105" s="29" t="str">
        <x:v>Yes</x:v>
      </x:c>
      <x:c r="G105" s="29" t="str">
        <x:v>No</x:v>
      </x:c>
      <x:c r="H105" s="29" t="str">
        <x:v>No</x:v>
      </x:c>
      <x:c r="I105" s="29" t="str">
        <x:v>No</x:v>
      </x:c>
      <x:c r="J105" s="29" t="str">
        <x:v>Yes</x:v>
      </x:c>
      <x:c r="K105" s="29" t="str">
        <x:v>Yes</x:v>
      </x:c>
    </x:row>
    <x:row r="106">
      <x:c r="A106" s="29" t="str">
        <x:v>bridgeConfiguration</x:v>
      </x:c>
      <x:c r="B106" s="29" t="str">
        <x:v>https://w3id.org/nltl-benchmark/vocab#bridgeConfiguration</x:v>
      </x:c>
      <x:c r="C106" s="29" t="str">
        <x:v>DatatypeProperty</x:v>
      </x:c>
      <x:c r="D106" s="29" t="str">
        <x:v>core</x:v>
      </x:c>
      <x:c r="E106" s="29" t="str">
        <x:v>Yes</x:v>
      </x:c>
      <x:c r="F106" s="29" t="str">
        <x:v>No</x:v>
      </x:c>
      <x:c r="G106" s="29" t="str">
        <x:v>No</x:v>
      </x:c>
      <x:c r="H106" s="29" t="str">
        <x:v>Yes</x:v>
      </x:c>
      <x:c r="I106" s="29" t="str">
        <x:v>No</x:v>
      </x:c>
      <x:c r="J106" s="29" t="str">
        <x:v>Yes</x:v>
      </x:c>
      <x:c r="K106" s="29" t="str">
        <x:v>No</x:v>
      </x:c>
    </x:row>
    <x:row r="107">
      <x:c r="A107" s="29" t="str">
        <x:v>bridgeControlledRotatableNarrowBeamSearchlightCount</x:v>
      </x:c>
      <x:c r="B107" s="29" t="str">
        <x:v>https://w3id.org/nltl-benchmark/vocab#bridgeControlledRotatableNarrowBeamSearchlightCount</x:v>
      </x:c>
      <x:c r="C107" s="29" t="str">
        <x:v>DatatypeProperty</x:v>
      </x:c>
      <x:c r="D107" s="29" t="str">
        <x:v>core</x:v>
      </x:c>
      <x:c r="E107" s="29" t="str">
        <x:v>Yes</x:v>
      </x:c>
      <x:c r="F107" s="29" t="str">
        <x:v>No</x:v>
      </x:c>
      <x:c r="G107" s="29" t="str">
        <x:v>No</x:v>
      </x:c>
      <x:c r="H107" s="29" t="str">
        <x:v>Yes</x:v>
      </x:c>
      <x:c r="I107" s="29" t="str">
        <x:v>No</x:v>
      </x:c>
      <x:c r="J107" s="29" t="str">
        <x:v>Yes</x:v>
      </x:c>
      <x:c r="K107" s="29" t="str">
        <x:v>No</x:v>
      </x:c>
    </x:row>
    <x:row r="108">
      <x:c r="A108" s="29" t="str">
        <x:v>bridgeWingProtectionDesignStatus</x:v>
      </x:c>
      <x:c r="B108" s="29" t="str">
        <x:v>https://w3id.org/nltl-benchmark/vocab#bridgeWingProtectionDesignStatus</x:v>
      </x:c>
      <x:c r="C108" s="29" t="str">
        <x:v>DatatypeProperty</x:v>
      </x:c>
      <x:c r="D108" s="29" t="str">
        <x:v>core</x:v>
      </x:c>
      <x:c r="E108" s="29" t="str">
        <x:v>Yes</x:v>
      </x:c>
      <x:c r="F108" s="29" t="str">
        <x:v>No</x:v>
      </x:c>
      <x:c r="G108" s="29" t="str">
        <x:v>No</x:v>
      </x:c>
      <x:c r="H108" s="29" t="str">
        <x:v>Yes</x:v>
      </x:c>
      <x:c r="I108" s="29" t="str">
        <x:v>Yes</x:v>
      </x:c>
      <x:c r="J108" s="29" t="str">
        <x:v>Yes</x:v>
      </x:c>
      <x:c r="K108" s="29" t="str">
        <x:v>Yes</x:v>
      </x:c>
    </x:row>
    <x:row r="109">
      <x:c r="A109" s="29" t="str">
        <x:v>bridgeWingsEnclosed</x:v>
      </x:c>
      <x:c r="B109" s="29" t="str">
        <x:v>https://w3id.org/nltl-benchmark/vocab#bridgeWingsEnclosed</x:v>
      </x:c>
      <x:c r="C109" s="29" t="str">
        <x:v>DatatypeProperty</x:v>
      </x:c>
      <x:c r="D109" s="29" t="str">
        <x:v>core</x:v>
      </x:c>
      <x:c r="E109" s="29" t="str">
        <x:v>Yes</x:v>
      </x:c>
      <x:c r="F109" s="29" t="str">
        <x:v>No</x:v>
      </x:c>
      <x:c r="G109" s="29" t="str">
        <x:v>No</x:v>
      </x:c>
      <x:c r="H109" s="29" t="str">
        <x:v>Yes</x:v>
      </x:c>
      <x:c r="I109" s="29" t="str">
        <x:v>Yes</x:v>
      </x:c>
      <x:c r="J109" s="29" t="str">
        <x:v>Yes</x:v>
      </x:c>
      <x:c r="K109" s="29" t="str">
        <x:v>Yes</x:v>
      </x:c>
    </x:row>
    <x:row r="110">
      <x:c r="A110" s="29" t="str">
        <x:v>bucklingResponse</x:v>
      </x:c>
      <x:c r="B110" s="29" t="str">
        <x:v>https://w3id.org/nltl-benchmark/vocab#bucklingResponse</x:v>
      </x:c>
      <x:c r="C110" s="29" t="str">
        <x:v>DatatypeProperty</x:v>
      </x:c>
      <x:c r="D110" s="29" t="str">
        <x:v>hull</x:v>
      </x:c>
      <x:c r="E110" s="29" t="str">
        <x:v>Yes</x:v>
      </x:c>
      <x:c r="F110" s="29" t="str">
        <x:v>No</x:v>
      </x:c>
      <x:c r="G110" s="29" t="str">
        <x:v>Yes</x:v>
      </x:c>
      <x:c r="H110" s="29" t="str">
        <x:v>No</x:v>
      </x:c>
      <x:c r="I110" s="29" t="str">
        <x:v>No</x:v>
      </x:c>
      <x:c r="J110" s="29" t="str">
        <x:v>Yes</x:v>
      </x:c>
      <x:c r="K110" s="29" t="str">
        <x:v>No</x:v>
      </x:c>
    </x:row>
    <x:row r="111">
      <x:c r="A111" s="29" t="str">
        <x:v>bucklingStiffening</x:v>
      </x:c>
      <x:c r="B111" s="29" t="str">
        <x:v>https://w3id.org/nltl-benchmark/vocab#bucklingStiffening</x:v>
      </x:c>
      <x:c r="C111" s="29" t="str">
        <x:v>DatatypeProperty</x:v>
      </x:c>
      <x:c r="D111" s="29" t="str">
        <x:v>hull</x:v>
      </x:c>
      <x:c r="E111" s="29" t="str">
        <x:v>Yes</x:v>
      </x:c>
      <x:c r="F111" s="29" t="str">
        <x:v>Yes</x:v>
      </x:c>
      <x:c r="G111" s="29" t="str">
        <x:v>No</x:v>
      </x:c>
      <x:c r="H111" s="29" t="str">
        <x:v>No</x:v>
      </x:c>
      <x:c r="I111" s="29" t="str">
        <x:v>No</x:v>
      </x:c>
      <x:c r="J111" s="29" t="str">
        <x:v>Yes</x:v>
      </x:c>
      <x:c r="K111" s="29" t="str">
        <x:v>No</x:v>
      </x:c>
    </x:row>
    <x:row r="112">
      <x:c r="A112" s="29" t="str">
        <x:v>bulbousBowPresent</x:v>
      </x:c>
      <x:c r="B112" s="29" t="str">
        <x:v>https://w3id.org/nltl-benchmark/vocab#bulbousBowPresent</x:v>
      </x:c>
      <x:c r="C112" s="29" t="str">
        <x:v>DatatypeProperty</x:v>
      </x:c>
      <x:c r="D112" s="29" t="str">
        <x:v>hull</x:v>
      </x:c>
      <x:c r="E112" s="29" t="str">
        <x:v>Yes</x:v>
      </x:c>
      <x:c r="F112" s="29" t="str">
        <x:v>No</x:v>
      </x:c>
      <x:c r="G112" s="29" t="str">
        <x:v>Yes</x:v>
      </x:c>
      <x:c r="H112" s="29" t="str">
        <x:v>No</x:v>
      </x:c>
      <x:c r="I112" s="29" t="str">
        <x:v>No</x:v>
      </x:c>
      <x:c r="J112" s="29" t="str">
        <x:v>Yes</x:v>
      </x:c>
      <x:c r="K112" s="29" t="str">
        <x:v>No</x:v>
      </x:c>
    </x:row>
    <x:row r="113">
      <x:c r="A113" s="29" t="str">
        <x:v>bulwarkStrengthStatus</x:v>
      </x:c>
      <x:c r="B113" s="29" t="str">
        <x:v>https://w3id.org/nltl-benchmark/vocab#bulwarkStrengthStatus</x:v>
      </x:c>
      <x:c r="C113" s="29" t="str">
        <x:v>DatatypeProperty</x:v>
      </x:c>
      <x:c r="D113" s="29" t="str">
        <x:v>hull</x:v>
      </x:c>
      <x:c r="E113" s="29" t="str">
        <x:v>Yes</x:v>
      </x:c>
      <x:c r="F113" s="29" t="str">
        <x:v>Yes</x:v>
      </x:c>
      <x:c r="G113" s="29" t="str">
        <x:v>No</x:v>
      </x:c>
      <x:c r="H113" s="29" t="str">
        <x:v>No</x:v>
      </x:c>
      <x:c r="I113" s="29" t="str">
        <x:v>No</x:v>
      </x:c>
      <x:c r="J113" s="29" t="str">
        <x:v>No</x:v>
      </x:c>
      <x:c r="K113" s="29" t="str">
        <x:v>Yes</x:v>
      </x:c>
    </x:row>
    <x:row r="114">
      <x:c r="A114" s="29" t="str">
        <x:v>buttockAngle</x:v>
      </x:c>
      <x:c r="B114" s="29" t="str">
        <x:v>https://w3id.org/nltl-benchmark/vocab#buttockAngle</x:v>
      </x:c>
      <x:c r="C114" s="29" t="str">
        <x:v>QuantityProperty</x:v>
      </x:c>
      <x:c r="D114" s="29" t="str">
        <x:v>hull</x:v>
      </x:c>
      <x:c r="E114" s="29" t="str">
        <x:v>Yes</x:v>
      </x:c>
      <x:c r="F114" s="29" t="str">
        <x:v>No</x:v>
      </x:c>
      <x:c r="G114" s="29" t="str">
        <x:v>Yes</x:v>
      </x:c>
      <x:c r="H114" s="29" t="str">
        <x:v>No</x:v>
      </x:c>
      <x:c r="I114" s="29" t="str">
        <x:v>No</x:v>
      </x:c>
      <x:c r="J114" s="29" t="str">
        <x:v>Yes</x:v>
      </x:c>
      <x:c r="K114" s="29" t="str">
        <x:v>No</x:v>
      </x:c>
    </x:row>
    <x:row r="115">
      <x:c r="A115" s="29" t="str">
        <x:v>calculatedBladeStress</x:v>
      </x:c>
      <x:c r="B115" s="29" t="str">
        <x:v>https://w3id.org/nltl-benchmark/vocab#calculatedBladeStress</x:v>
      </x:c>
      <x:c r="C115" s="29" t="str">
        <x:v>QuantityProperty</x:v>
      </x:c>
      <x:c r="D115" s="29" t="str">
        <x:v>core</x:v>
      </x:c>
      <x:c r="E115" s="29" t="str">
        <x:v>Yes</x:v>
      </x:c>
      <x:c r="F115" s="29" t="str">
        <x:v>Yes</x:v>
      </x:c>
      <x:c r="G115" s="29" t="str">
        <x:v>No</x:v>
      </x:c>
      <x:c r="H115" s="29" t="str">
        <x:v>No</x:v>
      </x:c>
      <x:c r="I115" s="29" t="str">
        <x:v>No</x:v>
      </x:c>
      <x:c r="J115" s="29" t="str">
        <x:v>No</x:v>
      </x:c>
      <x:c r="K115" s="29" t="str">
        <x:v>Yes</x:v>
      </x:c>
    </x:row>
    <x:row r="116">
      <x:c r="A116" s="29" t="str">
        <x:v>calculatedRequiredPower</x:v>
      </x:c>
      <x:c r="B116" s="29" t="str">
        <x:v>https://w3id.org/nltl-benchmark/vocab#calculatedRequiredPower</x:v>
      </x:c>
      <x:c r="C116" s="29" t="str">
        <x:v>QuantityProperty</x:v>
      </x:c>
      <x:c r="D116" s="29" t="str">
        <x:v>machinery</x:v>
      </x:c>
      <x:c r="E116" s="29" t="str">
        <x:v>Yes</x:v>
      </x:c>
      <x:c r="F116" s="29" t="str">
        <x:v>Yes</x:v>
      </x:c>
      <x:c r="G116" s="29" t="str">
        <x:v>No</x:v>
      </x:c>
      <x:c r="H116" s="29" t="str">
        <x:v>No</x:v>
      </x:c>
      <x:c r="I116" s="29" t="str">
        <x:v>No</x:v>
      </x:c>
      <x:c r="J116" s="29" t="str">
        <x:v>Yes</x:v>
      </x:c>
      <x:c r="K116" s="29" t="str">
        <x:v>No</x:v>
      </x:c>
    </x:row>
    <x:row r="117">
      <x:c r="A117" s="29" t="str">
        <x:v>capabilitiesSectionPresent</x:v>
      </x:c>
      <x:c r="B117" s="29" t="str">
        <x:v>https://w3id.org/nltl-benchmark/vocab#capabilitiesSectionPresent</x:v>
      </x:c>
      <x:c r="C117" s="29" t="str">
        <x:v>DatatypeProperty</x:v>
      </x:c>
      <x:c r="D117" s="29" t="str">
        <x:v>core</x:v>
      </x:c>
      <x:c r="E117" s="29" t="str">
        <x:v>Yes</x:v>
      </x:c>
      <x:c r="F117" s="29" t="str">
        <x:v>No</x:v>
      </x:c>
      <x:c r="G117" s="29" t="str">
        <x:v>No</x:v>
      </x:c>
      <x:c r="H117" s="29" t="str">
        <x:v>Yes</x:v>
      </x:c>
      <x:c r="I117" s="29" t="str">
        <x:v>No</x:v>
      </x:c>
      <x:c r="J117" s="29" t="str">
        <x:v>Yes</x:v>
      </x:c>
      <x:c r="K117" s="29" t="str">
        <x:v>No</x:v>
      </x:c>
    </x:row>
    <x:row r="118">
      <x:c r="A118" s="29" t="str">
        <x:v>capabilityExceedanceAvoidanceProcedurePresent</x:v>
      </x:c>
      <x:c r="B118" s="29" t="str">
        <x:v>https://w3id.org/nltl-benchmark/vocab#capabilityExceedanceAvoidanceProcedurePresent</x:v>
      </x:c>
      <x:c r="C118" s="29" t="str">
        <x:v>DatatypeProperty</x:v>
      </x:c>
      <x:c r="D118" s="29" t="str">
        <x:v>core</x:v>
      </x:c>
      <x:c r="E118" s="29" t="str">
        <x:v>Yes</x:v>
      </x:c>
      <x:c r="F118" s="29" t="str">
        <x:v>No</x:v>
      </x:c>
      <x:c r="G118" s="29" t="str">
        <x:v>No</x:v>
      </x:c>
      <x:c r="H118" s="29" t="str">
        <x:v>Yes</x:v>
      </x:c>
      <x:c r="I118" s="29" t="str">
        <x:v>No</x:v>
      </x:c>
      <x:c r="J118" s="29" t="str">
        <x:v>Yes</x:v>
      </x:c>
      <x:c r="K118" s="29" t="str">
        <x:v>No</x:v>
      </x:c>
    </x:row>
    <x:row r="119">
      <x:c r="A119" s="29" t="str">
        <x:v>cargoRecordBookPolarCoverage</x:v>
      </x:c>
      <x:c r="B119" s="29" t="str">
        <x:v>https://w3id.org/nltl-benchmark/vocab#cargoRecordBookPolarCoverage</x:v>
      </x:c>
      <x:c r="C119" s="29" t="str">
        <x:v>DatatypeProperty</x:v>
      </x:c>
      <x:c r="D119" s="29" t="str">
        <x:v>documents</x:v>
      </x:c>
      <x:c r="E119" s="29" t="str">
        <x:v>Yes</x:v>
      </x:c>
      <x:c r="F119" s="29" t="str">
        <x:v>No</x:v>
      </x:c>
      <x:c r="G119" s="29" t="str">
        <x:v>No</x:v>
      </x:c>
      <x:c r="H119" s="29" t="str">
        <x:v>Yes</x:v>
      </x:c>
      <x:c r="I119" s="29" t="str">
        <x:v>No</x:v>
      </x:c>
      <x:c r="J119" s="29" t="str">
        <x:v>Yes</x:v>
      </x:c>
      <x:c r="K119" s="29" t="str">
        <x:v>No</x:v>
      </x:c>
    </x:row>
    <x:row r="120">
      <x:c r="A120" s="29" t="str">
        <x:v>cargoShip</x:v>
      </x:c>
      <x:c r="B120" s="29" t="str">
        <x:v>https://w3id.org/nltl-benchmark/vocab#cargoShip</x:v>
      </x:c>
      <x:c r="C120" s="29" t="str">
        <x:v>Class</x:v>
      </x:c>
      <x:c r="D120" s="29" t="str">
        <x:v>core</x:v>
      </x:c>
      <x:c r="E120" s="29" t="str">
        <x:v>Yes</x:v>
      </x:c>
      <x:c r="F120" s="29" t="str">
        <x:v>No</x:v>
      </x:c>
      <x:c r="G120" s="29" t="str">
        <x:v>No</x:v>
      </x:c>
      <x:c r="H120" s="29" t="str">
        <x:v>No</x:v>
      </x:c>
      <x:c r="I120" s="29" t="str">
        <x:v>Yes</x:v>
      </x:c>
      <x:c r="J120" s="29" t="str">
        <x:v>Yes</x:v>
      </x:c>
      <x:c r="K120" s="29" t="str">
        <x:v>No</x:v>
      </x:c>
    </x:row>
    <x:row r="121">
      <x:c r="A121" s="29" t="str">
        <x:v>cargoTankCarriesOil</x:v>
      </x:c>
      <x:c r="B121" s="29" t="str">
        <x:v>https://w3id.org/nltl-benchmark/vocab#cargoTankCarriesOil</x:v>
      </x:c>
      <x:c r="C121" s="29" t="str">
        <x:v>DatatypeProperty</x:v>
      </x:c>
      <x:c r="D121" s="29" t="str">
        <x:v>hull</x:v>
      </x:c>
      <x:c r="E121" s="29" t="str">
        <x:v>Yes</x:v>
      </x:c>
      <x:c r="F121" s="29" t="str">
        <x:v>No</x:v>
      </x:c>
      <x:c r="G121" s="29" t="str">
        <x:v>No</x:v>
      </x:c>
      <x:c r="H121" s="29" t="str">
        <x:v>Yes</x:v>
      </x:c>
      <x:c r="I121" s="29" t="str">
        <x:v>No</x:v>
      </x:c>
      <x:c r="J121" s="29" t="str">
        <x:v>Yes</x:v>
      </x:c>
      <x:c r="K121" s="29" t="str">
        <x:v>No</x:v>
      </x:c>
    </x:row>
    <x:row r="122">
      <x:c r="A122" s="29" t="str">
        <x:v>cargoTankOuterShellSeparation</x:v>
      </x:c>
      <x:c r="B122" s="29" t="str">
        <x:v>https://w3id.org/nltl-benchmark/vocab#cargoTankOuterShellSeparation</x:v>
      </x:c>
      <x:c r="C122" s="29" t="str">
        <x:v>QuantityProperty</x:v>
      </x:c>
      <x:c r="D122" s="29" t="str">
        <x:v>hull</x:v>
      </x:c>
      <x:c r="E122" s="29" t="str">
        <x:v>Yes</x:v>
      </x:c>
      <x:c r="F122" s="29" t="str">
        <x:v>No</x:v>
      </x:c>
      <x:c r="G122" s="29" t="str">
        <x:v>No</x:v>
      </x:c>
      <x:c r="H122" s="29" t="str">
        <x:v>Yes</x:v>
      </x:c>
      <x:c r="I122" s="29" t="str">
        <x:v>No</x:v>
      </x:c>
      <x:c r="J122" s="29" t="str">
        <x:v>Yes</x:v>
      </x:c>
      <x:c r="K122" s="29" t="str">
        <x:v>No</x:v>
      </x:c>
    </x:row>
    <x:row r="123">
      <x:c r="A123" s="29" t="str">
        <x:v>cargoTankType</x:v>
      </x:c>
      <x:c r="B123" s="29" t="str">
        <x:v>https://w3id.org/nltl-benchmark/vocab#cargoTankType</x:v>
      </x:c>
      <x:c r="C123" s="29" t="str">
        <x:v>DatatypeProperty</x:v>
      </x:c>
      <x:c r="D123" s="29" t="str">
        <x:v>core</x:v>
      </x:c>
      <x:c r="E123" s="29" t="str">
        <x:v>Yes</x:v>
      </x:c>
      <x:c r="F123" s="29" t="str">
        <x:v>No</x:v>
      </x:c>
      <x:c r="G123" s="29" t="str">
        <x:v>No</x:v>
      </x:c>
      <x:c r="H123" s="29" t="str">
        <x:v>Yes</x:v>
      </x:c>
      <x:c r="I123" s="29" t="str">
        <x:v>No</x:v>
      </x:c>
      <x:c r="J123" s="29" t="str">
        <x:v>No</x:v>
      </x:c>
      <x:c r="K123" s="29" t="str">
        <x:v>Yes</x:v>
      </x:c>
    </x:row>
    <x:row r="124">
      <x:c r="A124" s="29" t="str">
        <x:v>carriedNoxiousLiquidSubstanceRequiresType3Tank</x:v>
      </x:c>
      <x:c r="B124" s="29" t="str">
        <x:v>https://w3id.org/nltl-benchmark/vocab#carriedNoxiousLiquidSubstanceRequiresType3Tank</x:v>
      </x:c>
      <x:c r="C124" s="29" t="str">
        <x:v>DatatypeProperty</x:v>
      </x:c>
      <x:c r="D124" s="29" t="str">
        <x:v>core</x:v>
      </x:c>
      <x:c r="E124" s="29" t="str">
        <x:v>Yes</x:v>
      </x:c>
      <x:c r="F124" s="29" t="str">
        <x:v>No</x:v>
      </x:c>
      <x:c r="G124" s="29" t="str">
        <x:v>No</x:v>
      </x:c>
      <x:c r="H124" s="29" t="str">
        <x:v>Yes</x:v>
      </x:c>
      <x:c r="I124" s="29" t="str">
        <x:v>No</x:v>
      </x:c>
      <x:c r="J124" s="29" t="str">
        <x:v>No</x:v>
      </x:c>
      <x:c r="K124" s="29" t="str">
        <x:v>Yes</x:v>
      </x:c>
    </x:row>
    <x:row r="125">
      <x:c r="A125" s="29" t="str">
        <x:v>certificateIssued</x:v>
      </x:c>
      <x:c r="B125" s="29" t="str">
        <x:v>https://w3id.org/nltl-benchmark/vocab#certificateIssued</x:v>
      </x:c>
      <x:c r="C125" s="29" t="str">
        <x:v>DatatypeProperty</x:v>
      </x:c>
      <x:c r="D125" s="29" t="str">
        <x:v>documents</x:v>
      </x:c>
      <x:c r="E125" s="29" t="str">
        <x:v>Yes</x:v>
      </x:c>
      <x:c r="F125" s="29" t="str">
        <x:v>No</x:v>
      </x:c>
      <x:c r="G125" s="29" t="str">
        <x:v>No</x:v>
      </x:c>
      <x:c r="H125" s="29" t="str">
        <x:v>Yes</x:v>
      </x:c>
      <x:c r="I125" s="29" t="str">
        <x:v>No</x:v>
      </x:c>
      <x:c r="J125" s="29" t="str">
        <x:v>No</x:v>
      </x:c>
      <x:c r="K125" s="29" t="str">
        <x:v>Yes</x:v>
      </x:c>
    </x:row>
    <x:row r="126">
      <x:c r="A126" s="29" t="str">
        <x:v>certificateLanguage</x:v>
      </x:c>
      <x:c r="B126" s="29" t="str">
        <x:v>https://w3id.org/nltl-benchmark/vocab#certificateLanguage</x:v>
      </x:c>
      <x:c r="C126" s="29" t="str">
        <x:v>DatatypeProperty</x:v>
      </x:c>
      <x:c r="D126" s="29" t="str">
        <x:v>documents</x:v>
      </x:c>
      <x:c r="E126" s="29" t="str">
        <x:v>Yes</x:v>
      </x:c>
      <x:c r="F126" s="29" t="str">
        <x:v>No</x:v>
      </x:c>
      <x:c r="G126" s="29" t="str">
        <x:v>No</x:v>
      </x:c>
      <x:c r="H126" s="29" t="str">
        <x:v>Yes</x:v>
      </x:c>
      <x:c r="I126" s="29" t="str">
        <x:v>No</x:v>
      </x:c>
      <x:c r="J126" s="29" t="str">
        <x:v>Yes</x:v>
      </x:c>
      <x:c r="K126" s="29" t="str">
        <x:v>No</x:v>
      </x:c>
    </x:row>
    <x:row r="127">
      <x:c r="A127" s="29" t="str">
        <x:v>certificateMethodologyReferencePresent</x:v>
      </x:c>
      <x:c r="B127" s="29" t="str">
        <x:v>https://w3id.org/nltl-benchmark/vocab#certificateMethodologyReferencePresent</x:v>
      </x:c>
      <x:c r="C127" s="29" t="str">
        <x:v>DatatypeProperty</x:v>
      </x:c>
      <x:c r="D127" s="29" t="str">
        <x:v>documents</x:v>
      </x:c>
      <x:c r="E127" s="29" t="str">
        <x:v>Yes</x:v>
      </x:c>
      <x:c r="F127" s="29" t="str">
        <x:v>No</x:v>
      </x:c>
      <x:c r="G127" s="29" t="str">
        <x:v>No</x:v>
      </x:c>
      <x:c r="H127" s="29" t="str">
        <x:v>Yes</x:v>
      </x:c>
      <x:c r="I127" s="29" t="str">
        <x:v>No</x:v>
      </x:c>
      <x:c r="J127" s="29" t="str">
        <x:v>No</x:v>
      </x:c>
      <x:c r="K127" s="29" t="str">
        <x:v>Yes</x:v>
      </x:c>
    </x:row>
    <x:row r="128">
      <x:c r="A128" s="29" t="str">
        <x:v>charpyVTestCount</x:v>
      </x:c>
      <x:c r="B128" s="29" t="str">
        <x:v>https://w3id.org/nltl-benchmark/vocab#charpyVTestCount</x:v>
      </x:c>
      <x:c r="C128" s="29" t="str">
        <x:v>DatatypeProperty</x:v>
      </x:c>
      <x:c r="D128" s="29" t="str">
        <x:v>tests</x:v>
      </x:c>
      <x:c r="E128" s="29" t="str">
        <x:v>Yes</x:v>
      </x:c>
      <x:c r="F128" s="29" t="str">
        <x:v>Yes</x:v>
      </x:c>
      <x:c r="G128" s="29" t="str">
        <x:v>No</x:v>
      </x:c>
      <x:c r="H128" s="29" t="str">
        <x:v>No</x:v>
      </x:c>
      <x:c r="I128" s="29" t="str">
        <x:v>No</x:v>
      </x:c>
      <x:c r="J128" s="29" t="str">
        <x:v>No</x:v>
      </x:c>
      <x:c r="K128" s="29" t="str">
        <x:v>Yes</x:v>
      </x:c>
    </x:row>
    <x:row r="129">
      <x:c r="A129" s="29" t="str">
        <x:v>clampedHullGeometryTerm</x:v>
      </x:c>
      <x:c r="B129" s="29" t="str">
        <x:v>https://w3id.org/nltl-benchmark/vocab#clampedHullGeometryTerm</x:v>
      </x:c>
      <x:c r="C129" s="29" t="str">
        <x:v>QuantityProperty</x:v>
      </x:c>
      <x:c r="D129" s="29" t="str">
        <x:v>hull</x:v>
      </x:c>
      <x:c r="E129" s="29" t="str">
        <x:v>Yes</x:v>
      </x:c>
      <x:c r="F129" s="29" t="str">
        <x:v>Yes</x:v>
      </x:c>
      <x:c r="G129" s="29" t="str">
        <x:v>No</x:v>
      </x:c>
      <x:c r="H129" s="29" t="str">
        <x:v>No</x:v>
      </x:c>
      <x:c r="I129" s="29" t="str">
        <x:v>No</x:v>
      </x:c>
      <x:c r="J129" s="29" t="str">
        <x:v>Yes</x:v>
      </x:c>
      <x:c r="K129" s="29" t="str">
        <x:v>No</x:v>
      </x:c>
    </x:row>
    <x:row r="130">
      <x:c r="A130" s="29" t="str">
        <x:v>classLoadCycleCount</x:v>
      </x:c>
      <x:c r="B130" s="29" t="str">
        <x:v>https://w3id.org/nltl-benchmark/vocab#classLoadCycleCount</x:v>
      </x:c>
      <x:c r="C130" s="29" t="str">
        <x:v>DatatypeProperty</x:v>
      </x:c>
      <x:c r="D130" s="29" t="str">
        <x:v>core</x:v>
      </x:c>
      <x:c r="E130" s="29" t="str">
        <x:v>Yes</x:v>
      </x:c>
      <x:c r="F130" s="29" t="str">
        <x:v>Yes</x:v>
      </x:c>
      <x:c r="G130" s="29" t="str">
        <x:v>No</x:v>
      </x:c>
      <x:c r="H130" s="29" t="str">
        <x:v>No</x:v>
      </x:c>
      <x:c r="I130" s="29" t="str">
        <x:v>No</x:v>
      </x:c>
      <x:c r="J130" s="29" t="str">
        <x:v>Yes</x:v>
      </x:c>
      <x:c r="K130" s="29" t="str">
        <x:v>No</x:v>
      </x:c>
    </x:row>
    <x:row r="131">
      <x:c r="A131" s="29" t="str">
        <x:v>classificationSociety</x:v>
      </x:c>
      <x:c r="B131" s="29" t="str">
        <x:v>https://w3id.org/nltl-benchmark/vocab#classificationSociety</x:v>
      </x:c>
      <x:c r="C131" s="29" t="str">
        <x:v>DatatypeProperty</x:v>
      </x:c>
      <x:c r="D131" s="29" t="str">
        <x:v>regulation</x:v>
      </x:c>
      <x:c r="E131" s="29" t="str">
        <x:v>Yes</x:v>
      </x:c>
      <x:c r="F131" s="29" t="str">
        <x:v>Yes</x:v>
      </x:c>
      <x:c r="G131" s="29" t="str">
        <x:v>No</x:v>
      </x:c>
      <x:c r="H131" s="29" t="str">
        <x:v>No</x:v>
      </x:c>
      <x:c r="I131" s="29" t="str">
        <x:v>No</x:v>
      </x:c>
      <x:c r="J131" s="29" t="str">
        <x:v>Yes</x:v>
      </x:c>
      <x:c r="K131" s="29" t="str">
        <x:v>No</x:v>
      </x:c>
    </x:row>
    <x:row r="132">
      <x:c r="A132" s="29" t="str">
        <x:v>classificationSocietyScantling</x:v>
      </x:c>
      <x:c r="B132" s="29" t="str">
        <x:v>https://w3id.org/nltl-benchmark/vocab#classificationSocietyScantling</x:v>
      </x:c>
      <x:c r="C132" s="29" t="str">
        <x:v>DatatypeProperty</x:v>
      </x:c>
      <x:c r="D132" s="29" t="str">
        <x:v>regulation</x:v>
      </x:c>
      <x:c r="E132" s="29" t="str">
        <x:v>Yes</x:v>
      </x:c>
      <x:c r="F132" s="29" t="str">
        <x:v>Yes</x:v>
      </x:c>
      <x:c r="G132" s="29" t="str">
        <x:v>No</x:v>
      </x:c>
      <x:c r="H132" s="29" t="str">
        <x:v>No</x:v>
      </x:c>
      <x:c r="I132" s="29" t="str">
        <x:v>No</x:v>
      </x:c>
      <x:c r="J132" s="29" t="str">
        <x:v>Yes</x:v>
      </x:c>
      <x:c r="K132" s="29" t="str">
        <x:v>No</x:v>
      </x:c>
    </x:row>
    <x:row r="133">
      <x:c r="A133" s="29" t="str">
        <x:v>cleanBallast</x:v>
      </x:c>
      <x:c r="B133" s="29" t="str">
        <x:v>https://w3id.org/nltl-benchmark/vocab#cleanBallast</x:v>
      </x:c>
      <x:c r="C133" s="29" t="str">
        <x:v>DatatypeProperty</x:v>
      </x:c>
      <x:c r="D133" s="29" t="str">
        <x:v>core</x:v>
      </x:c>
      <x:c r="E133" s="29" t="str">
        <x:v>Yes</x:v>
      </x:c>
      <x:c r="F133" s="29" t="str">
        <x:v>No</x:v>
      </x:c>
      <x:c r="G133" s="29" t="str">
        <x:v>No</x:v>
      </x:c>
      <x:c r="H133" s="29" t="str">
        <x:v>Yes</x:v>
      </x:c>
      <x:c r="I133" s="29" t="str">
        <x:v>No</x:v>
      </x:c>
      <x:c r="J133" s="29" t="str">
        <x:v>Yes</x:v>
      </x:c>
      <x:c r="K133" s="29" t="str">
        <x:v>No</x:v>
      </x:c>
    </x:row>
    <x:row r="134">
      <x:c r="A134" s="29" t="str">
        <x:v>clearViewAsternStatus</x:v>
      </x:c>
      <x:c r="B134" s="29" t="str">
        <x:v>https://w3id.org/nltl-benchmark/vocab#clearViewAsternStatus</x:v>
      </x:c>
      <x:c r="C134" s="29" t="str">
        <x:v>DatatypeProperty</x:v>
      </x:c>
      <x:c r="D134" s="29" t="str">
        <x:v>hull</x:v>
      </x:c>
      <x:c r="E134" s="29" t="str">
        <x:v>Yes</x:v>
      </x:c>
      <x:c r="F134" s="29" t="str">
        <x:v>No</x:v>
      </x:c>
      <x:c r="G134" s="29" t="str">
        <x:v>No</x:v>
      </x:c>
      <x:c r="H134" s="29" t="str">
        <x:v>Yes</x:v>
      </x:c>
      <x:c r="I134" s="29" t="str">
        <x:v>Yes</x:v>
      </x:c>
      <x:c r="J134" s="29" t="str">
        <x:v>Yes</x:v>
      </x:c>
      <x:c r="K134" s="29" t="str">
        <x:v>Yes</x:v>
      </x:c>
    </x:row>
    <x:row r="135">
      <x:c r="A135" s="29" t="str">
        <x:v>closingDeviceOutsideHabitableEnvironment</x:v>
      </x:c>
      <x:c r="B135" s="29" t="str">
        <x:v>https://w3id.org/nltl-benchmark/vocab#closingDeviceOutsideHabitableEnvironment</x:v>
      </x:c>
      <x:c r="C135" s="29" t="str">
        <x:v>DatatypeProperty</x:v>
      </x:c>
      <x:c r="D135" s="29" t="str">
        <x:v>tests</x:v>
      </x:c>
      <x:c r="E135" s="29" t="str">
        <x:v>Yes</x:v>
      </x:c>
      <x:c r="F135" s="29" t="str">
        <x:v>No</x:v>
      </x:c>
      <x:c r="G135" s="29" t="str">
        <x:v>No</x:v>
      </x:c>
      <x:c r="H135" s="29" t="str">
        <x:v>Yes</x:v>
      </x:c>
      <x:c r="I135" s="29" t="str">
        <x:v>No</x:v>
      </x:c>
      <x:c r="J135" s="29" t="str">
        <x:v>No</x:v>
      </x:c>
      <x:c r="K135" s="29" t="str">
        <x:v>Yes</x:v>
      </x:c>
    </x:row>
    <x:row r="136">
      <x:c r="A136" s="29" t="str">
        <x:v>coefficientC3</x:v>
      </x:c>
      <x:c r="B136" s="29" t="str">
        <x:v>https://w3id.org/nltl-benchmark/vocab#coefficientC3</x:v>
      </x:c>
      <x:c r="C136" s="29" t="str">
        <x:v>QuantityProperty</x:v>
      </x:c>
      <x:c r="D136" s="29" t="str">
        <x:v>core</x:v>
      </x:c>
      <x:c r="E136" s="29" t="str">
        <x:v>Yes</x:v>
      </x:c>
      <x:c r="F136" s="29" t="str">
        <x:v>Yes</x:v>
      </x:c>
      <x:c r="G136" s="29" t="str">
        <x:v>No</x:v>
      </x:c>
      <x:c r="H136" s="29" t="str">
        <x:v>No</x:v>
      </x:c>
      <x:c r="I136" s="29" t="str">
        <x:v>No</x:v>
      </x:c>
      <x:c r="J136" s="29" t="str">
        <x:v>Yes</x:v>
      </x:c>
      <x:c r="K136" s="29" t="str">
        <x:v>No</x:v>
      </x:c>
    </x:row>
    <x:row r="137">
      <x:c r="A137" s="29" t="str">
        <x:v>coefficientC4</x:v>
      </x:c>
      <x:c r="B137" s="29" t="str">
        <x:v>https://w3id.org/nltl-benchmark/vocab#coefficientC4</x:v>
      </x:c>
      <x:c r="C137" s="29" t="str">
        <x:v>QuantityProperty</x:v>
      </x:c>
      <x:c r="D137" s="29" t="str">
        <x:v>core</x:v>
      </x:c>
      <x:c r="E137" s="29" t="str">
        <x:v>Yes</x:v>
      </x:c>
      <x:c r="F137" s="29" t="str">
        <x:v>Yes</x:v>
      </x:c>
      <x:c r="G137" s="29" t="str">
        <x:v>No</x:v>
      </x:c>
      <x:c r="H137" s="29" t="str">
        <x:v>No</x:v>
      </x:c>
      <x:c r="I137" s="29" t="str">
        <x:v>No</x:v>
      </x:c>
      <x:c r="J137" s="29" t="str">
        <x:v>Yes</x:v>
      </x:c>
      <x:c r="K137" s="29" t="str">
        <x:v>No</x:v>
      </x:c>
    </x:row>
    <x:row r="138">
      <x:c r="A138" s="29" t="str">
        <x:v>coefficientC5</x:v>
      </x:c>
      <x:c r="B138" s="29" t="str">
        <x:v>https://w3id.org/nltl-benchmark/vocab#coefficientC5</x:v>
      </x:c>
      <x:c r="C138" s="29" t="str">
        <x:v>QuantityProperty</x:v>
      </x:c>
      <x:c r="D138" s="29" t="str">
        <x:v>core</x:v>
      </x:c>
      <x:c r="E138" s="29" t="str">
        <x:v>Yes</x:v>
      </x:c>
      <x:c r="F138" s="29" t="str">
        <x:v>Yes</x:v>
      </x:c>
      <x:c r="G138" s="29" t="str">
        <x:v>No</x:v>
      </x:c>
      <x:c r="H138" s="29" t="str">
        <x:v>No</x:v>
      </x:c>
      <x:c r="I138" s="29" t="str">
        <x:v>No</x:v>
      </x:c>
      <x:c r="J138" s="29" t="str">
        <x:v>Yes</x:v>
      </x:c>
      <x:c r="K138" s="29" t="str">
        <x:v>No</x:v>
      </x:c>
    </x:row>
    <x:row r="139">
      <x:c r="A139" s="29" t="str">
        <x:v>coefficientF1</x:v>
      </x:c>
      <x:c r="B139" s="29" t="str">
        <x:v>https://w3id.org/nltl-benchmark/vocab#coefficientF1</x:v>
      </x:c>
      <x:c r="C139" s="29" t="str">
        <x:v>QuantityProperty</x:v>
      </x:c>
      <x:c r="D139" s="29" t="str">
        <x:v>core</x:v>
      </x:c>
      <x:c r="E139" s="29" t="str">
        <x:v>Yes</x:v>
      </x:c>
      <x:c r="F139" s="29" t="str">
        <x:v>Yes</x:v>
      </x:c>
      <x:c r="G139" s="29" t="str">
        <x:v>No</x:v>
      </x:c>
      <x:c r="H139" s="29" t="str">
        <x:v>No</x:v>
      </x:c>
      <x:c r="I139" s="29" t="str">
        <x:v>No</x:v>
      </x:c>
      <x:c r="J139" s="29" t="str">
        <x:v>Yes</x:v>
      </x:c>
      <x:c r="K139" s="29" t="str">
        <x:v>No</x:v>
      </x:c>
    </x:row>
    <x:row r="140">
      <x:c r="A140" s="29" t="str">
        <x:v>coefficientF2</x:v>
      </x:c>
      <x:c r="B140" s="29" t="str">
        <x:v>https://w3id.org/nltl-benchmark/vocab#coefficientF2</x:v>
      </x:c>
      <x:c r="C140" s="29" t="str">
        <x:v>QuantityProperty</x:v>
      </x:c>
      <x:c r="D140" s="29" t="str">
        <x:v>core</x:v>
      </x:c>
      <x:c r="E140" s="29" t="str">
        <x:v>Yes</x:v>
      </x:c>
      <x:c r="F140" s="29" t="str">
        <x:v>Yes</x:v>
      </x:c>
      <x:c r="G140" s="29" t="str">
        <x:v>No</x:v>
      </x:c>
      <x:c r="H140" s="29" t="str">
        <x:v>No</x:v>
      </x:c>
      <x:c r="I140" s="29" t="str">
        <x:v>No</x:v>
      </x:c>
      <x:c r="J140" s="29" t="str">
        <x:v>Yes</x:v>
      </x:c>
      <x:c r="K140" s="29" t="str">
        <x:v>No</x:v>
      </x:c>
    </x:row>
    <x:row r="141">
      <x:c r="A141" s="29" t="str">
        <x:v>coefficientF3</x:v>
      </x:c>
      <x:c r="B141" s="29" t="str">
        <x:v>https://w3id.org/nltl-benchmark/vocab#coefficientF3</x:v>
      </x:c>
      <x:c r="C141" s="29" t="str">
        <x:v>QuantityProperty</x:v>
      </x:c>
      <x:c r="D141" s="29" t="str">
        <x:v>core</x:v>
      </x:c>
      <x:c r="E141" s="29" t="str">
        <x:v>Yes</x:v>
      </x:c>
      <x:c r="F141" s="29" t="str">
        <x:v>Yes</x:v>
      </x:c>
      <x:c r="G141" s="29" t="str">
        <x:v>No</x:v>
      </x:c>
      <x:c r="H141" s="29" t="str">
        <x:v>No</x:v>
      </x:c>
      <x:c r="I141" s="29" t="str">
        <x:v>No</x:v>
      </x:c>
      <x:c r="J141" s="29" t="str">
        <x:v>Yes</x:v>
      </x:c>
      <x:c r="K141" s="29" t="str">
        <x:v>No</x:v>
      </x:c>
    </x:row>
    <x:row r="142">
      <x:c r="A142" s="29" t="str">
        <x:v>coefficientF4</x:v>
      </x:c>
      <x:c r="B142" s="29" t="str">
        <x:v>https://w3id.org/nltl-benchmark/vocab#coefficientF4</x:v>
      </x:c>
      <x:c r="C142" s="29" t="str">
        <x:v>QuantityProperty</x:v>
      </x:c>
      <x:c r="D142" s="29" t="str">
        <x:v>core</x:v>
      </x:c>
      <x:c r="E142" s="29" t="str">
        <x:v>Yes</x:v>
      </x:c>
      <x:c r="F142" s="29" t="str">
        <x:v>Yes</x:v>
      </x:c>
      <x:c r="G142" s="29" t="str">
        <x:v>No</x:v>
      </x:c>
      <x:c r="H142" s="29" t="str">
        <x:v>No</x:v>
      </x:c>
      <x:c r="I142" s="29" t="str">
        <x:v>No</x:v>
      </x:c>
      <x:c r="J142" s="29" t="str">
        <x:v>Yes</x:v>
      </x:c>
      <x:c r="K142" s="29" t="str">
        <x:v>No</x:v>
      </x:c>
    </x:row>
    <x:row r="143">
      <x:c r="A143" s="29" t="str">
        <x:v>coefficientG1</x:v>
      </x:c>
      <x:c r="B143" s="29" t="str">
        <x:v>https://w3id.org/nltl-benchmark/vocab#coefficientG1</x:v>
      </x:c>
      <x:c r="C143" s="29" t="str">
        <x:v>QuantityProperty</x:v>
      </x:c>
      <x:c r="D143" s="29" t="str">
        <x:v>core</x:v>
      </x:c>
      <x:c r="E143" s="29" t="str">
        <x:v>Yes</x:v>
      </x:c>
      <x:c r="F143" s="29" t="str">
        <x:v>Yes</x:v>
      </x:c>
      <x:c r="G143" s="29" t="str">
        <x:v>No</x:v>
      </x:c>
      <x:c r="H143" s="29" t="str">
        <x:v>No</x:v>
      </x:c>
      <x:c r="I143" s="29" t="str">
        <x:v>No</x:v>
      </x:c>
      <x:c r="J143" s="29" t="str">
        <x:v>Yes</x:v>
      </x:c>
      <x:c r="K143" s="29" t="str">
        <x:v>No</x:v>
      </x:c>
    </x:row>
    <x:row r="144">
      <x:c r="A144" s="29" t="str">
        <x:v>coefficientG2</x:v>
      </x:c>
      <x:c r="B144" s="29" t="str">
        <x:v>https://w3id.org/nltl-benchmark/vocab#coefficientG2</x:v>
      </x:c>
      <x:c r="C144" s="29" t="str">
        <x:v>QuantityProperty</x:v>
      </x:c>
      <x:c r="D144" s="29" t="str">
        <x:v>core</x:v>
      </x:c>
      <x:c r="E144" s="29" t="str">
        <x:v>Yes</x:v>
      </x:c>
      <x:c r="F144" s="29" t="str">
        <x:v>Yes</x:v>
      </x:c>
      <x:c r="G144" s="29" t="str">
        <x:v>No</x:v>
      </x:c>
      <x:c r="H144" s="29" t="str">
        <x:v>No</x:v>
      </x:c>
      <x:c r="I144" s="29" t="str">
        <x:v>No</x:v>
      </x:c>
      <x:c r="J144" s="29" t="str">
        <x:v>Yes</x:v>
      </x:c>
      <x:c r="K144" s="29" t="str">
        <x:v>No</x:v>
      </x:c>
    </x:row>
    <x:row r="145">
      <x:c r="A145" s="29" t="str">
        <x:v>coefficientG3</x:v>
      </x:c>
      <x:c r="B145" s="29" t="str">
        <x:v>https://w3id.org/nltl-benchmark/vocab#coefficientG3</x:v>
      </x:c>
      <x:c r="C145" s="29" t="str">
        <x:v>QuantityProperty</x:v>
      </x:c>
      <x:c r="D145" s="29" t="str">
        <x:v>core</x:v>
      </x:c>
      <x:c r="E145" s="29" t="str">
        <x:v>Yes</x:v>
      </x:c>
      <x:c r="F145" s="29" t="str">
        <x:v>Yes</x:v>
      </x:c>
      <x:c r="G145" s="29" t="str">
        <x:v>No</x:v>
      </x:c>
      <x:c r="H145" s="29" t="str">
        <x:v>No</x:v>
      </x:c>
      <x:c r="I145" s="29" t="str">
        <x:v>No</x:v>
      </x:c>
      <x:c r="J145" s="29" t="str">
        <x:v>Yes</x:v>
      </x:c>
      <x:c r="K145" s="29" t="str">
        <x:v>No</x:v>
      </x:c>
    </x:row>
    <x:row r="146">
      <x:c r="A146" s="29" t="str">
        <x:v>colregSternLightArcComplianceStatus</x:v>
      </x:c>
      <x:c r="B146" s="29" t="str">
        <x:v>https://w3id.org/nltl-benchmark/vocab#colregSternLightArcComplianceStatus</x:v>
      </x:c>
      <x:c r="C146" s="29" t="str">
        <x:v>DatatypeProperty</x:v>
      </x:c>
      <x:c r="D146" s="29" t="str">
        <x:v>hull</x:v>
      </x:c>
      <x:c r="E146" s="29" t="str">
        <x:v>Yes</x:v>
      </x:c>
      <x:c r="F146" s="29" t="str">
        <x:v>No</x:v>
      </x:c>
      <x:c r="G146" s="29" t="str">
        <x:v>No</x:v>
      </x:c>
      <x:c r="H146" s="29" t="str">
        <x:v>Yes</x:v>
      </x:c>
      <x:c r="I146" s="29" t="str">
        <x:v>No</x:v>
      </x:c>
      <x:c r="J146" s="29" t="str">
        <x:v>Yes</x:v>
      </x:c>
      <x:c r="K146" s="29" t="str">
        <x:v>No</x:v>
      </x:c>
    </x:row>
    <x:row r="147">
      <x:c r="A147" s="29" t="str">
        <x:v>combinedAxialBendingTorsionLoad</x:v>
      </x:c>
      <x:c r="B147" s="29" t="str">
        <x:v>https://w3id.org/nltl-benchmark/vocab#combinedAxialBendingTorsionLoad</x:v>
      </x:c>
      <x:c r="C147" s="29" t="str">
        <x:v>QuantityProperty</x:v>
      </x:c>
      <x:c r="D147" s="29" t="str">
        <x:v>machinery</x:v>
      </x:c>
      <x:c r="E147" s="29" t="str">
        <x:v>Yes</x:v>
      </x:c>
      <x:c r="F147" s="29" t="str">
        <x:v>Yes</x:v>
      </x:c>
      <x:c r="G147" s="29" t="str">
        <x:v>No</x:v>
      </x:c>
      <x:c r="H147" s="29" t="str">
        <x:v>No</x:v>
      </x:c>
      <x:c r="I147" s="29" t="str">
        <x:v>No</x:v>
      </x:c>
      <x:c r="J147" s="29" t="str">
        <x:v>Yes</x:v>
      </x:c>
      <x:c r="K147" s="29" t="str">
        <x:v>No</x:v>
      </x:c>
    </x:row>
    <x:row r="148">
      <x:c r="A148" s="29" t="str">
        <x:v>combinedBendingShearStress</x:v>
      </x:c>
      <x:c r="B148" s="29" t="str">
        <x:v>https://w3id.org/nltl-benchmark/vocab#combinedBendingShearStress</x:v>
      </x:c>
      <x:c r="C148" s="29" t="str">
        <x:v>QuantityProperty</x:v>
      </x:c>
      <x:c r="D148" s="29" t="str">
        <x:v>core</x:v>
      </x:c>
      <x:c r="E148" s="29" t="str">
        <x:v>Yes</x:v>
      </x:c>
      <x:c r="F148" s="29" t="str">
        <x:v>Yes</x:v>
      </x:c>
      <x:c r="G148" s="29" t="str">
        <x:v>No</x:v>
      </x:c>
      <x:c r="H148" s="29" t="str">
        <x:v>No</x:v>
      </x:c>
      <x:c r="I148" s="29" t="str">
        <x:v>No</x:v>
      </x:c>
      <x:c r="J148" s="29" t="str">
        <x:v>Yes</x:v>
      </x:c>
      <x:c r="K148" s="29" t="str">
        <x:v>No</x:v>
      </x:c>
    </x:row>
    <x:row r="149">
      <x:c r="A149" s="29" t="str">
        <x:v>combinedShearBendingEffect</x:v>
      </x:c>
      <x:c r="B149" s="29" t="str">
        <x:v>https://w3id.org/nltl-benchmark/vocab#combinedShearBendingEffect</x:v>
      </x:c>
      <x:c r="C149" s="29" t="str">
        <x:v>DatatypeProperty</x:v>
      </x:c>
      <x:c r="D149" s="29" t="str">
        <x:v>hull</x:v>
      </x:c>
      <x:c r="E149" s="29" t="str">
        <x:v>Yes</x:v>
      </x:c>
      <x:c r="F149" s="29" t="str">
        <x:v>No</x:v>
      </x:c>
      <x:c r="G149" s="29" t="str">
        <x:v>Yes</x:v>
      </x:c>
      <x:c r="H149" s="29" t="str">
        <x:v>No</x:v>
      </x:c>
      <x:c r="I149" s="29" t="str">
        <x:v>No</x:v>
      </x:c>
      <x:c r="J149" s="29" t="str">
        <x:v>Yes</x:v>
      </x:c>
      <x:c r="K149" s="29" t="str">
        <x:v>No</x:v>
      </x:c>
    </x:row>
    <x:row r="150">
      <x:c r="A150" s="29" t="str">
        <x:v>combustionAirTemperature</x:v>
      </x:c>
      <x:c r="B150" s="29" t="str">
        <x:v>https://w3id.org/nltl-benchmark/vocab#combustionAirTemperature</x:v>
      </x:c>
      <x:c r="C150" s="29" t="str">
        <x:v>QuantityProperty</x:v>
      </x:c>
      <x:c r="D150" s="29" t="str">
        <x:v>machinery</x:v>
      </x:c>
      <x:c r="E150" s="29" t="str">
        <x:v>Yes</x:v>
      </x:c>
      <x:c r="F150" s="29" t="str">
        <x:v>No</x:v>
      </x:c>
      <x:c r="G150" s="29" t="str">
        <x:v>No</x:v>
      </x:c>
      <x:c r="H150" s="29" t="str">
        <x:v>Yes</x:v>
      </x:c>
      <x:c r="I150" s="29" t="str">
        <x:v>No</x:v>
      </x:c>
      <x:c r="J150" s="29" t="str">
        <x:v>Yes</x:v>
      </x:c>
      <x:c r="K150" s="29" t="str">
        <x:v>No</x:v>
      </x:c>
    </x:row>
    <x:row r="151">
      <x:c r="A151" s="29" t="str">
        <x:v>combustionAirTemperatureControlPresent</x:v>
      </x:c>
      <x:c r="B151" s="29" t="str">
        <x:v>https://w3id.org/nltl-benchmark/vocab#combustionAirTemperatureControlPresent</x:v>
      </x:c>
      <x:c r="C151" s="29" t="str">
        <x:v>DatatypeProperty</x:v>
      </x:c>
      <x:c r="D151" s="29" t="str">
        <x:v>machinery</x:v>
      </x:c>
      <x:c r="E151" s="29" t="str">
        <x:v>Yes</x:v>
      </x:c>
      <x:c r="F151" s="29" t="str">
        <x:v>No</x:v>
      </x:c>
      <x:c r="G151" s="29" t="str">
        <x:v>No</x:v>
      </x:c>
      <x:c r="H151" s="29" t="str">
        <x:v>Yes</x:v>
      </x:c>
      <x:c r="I151" s="29" t="str">
        <x:v>No</x:v>
      </x:c>
      <x:c r="J151" s="29" t="str">
        <x:v>Yes</x:v>
      </x:c>
      <x:c r="K151" s="29" t="str">
        <x:v>No</x:v>
      </x:c>
    </x:row>
    <x:row r="152">
      <x:c r="A152" s="29" t="str">
        <x:v>comminutedAndDisinfected</x:v>
      </x:c>
      <x:c r="B152" s="29" t="str">
        <x:v>https://w3id.org/nltl-benchmark/vocab#comminutedAndDisinfected</x:v>
      </x:c>
      <x:c r="C152" s="29" t="str">
        <x:v>DatatypeProperty</x:v>
      </x:c>
      <x:c r="D152" s="29" t="str">
        <x:v>core</x:v>
      </x:c>
      <x:c r="E152" s="29" t="str">
        <x:v>Yes</x:v>
      </x:c>
      <x:c r="F152" s="29" t="str">
        <x:v>No</x:v>
      </x:c>
      <x:c r="G152" s="29" t="str">
        <x:v>No</x:v>
      </x:c>
      <x:c r="H152" s="29" t="str">
        <x:v>Yes</x:v>
      </x:c>
      <x:c r="I152" s="29" t="str">
        <x:v>No</x:v>
      </x:c>
      <x:c r="J152" s="29" t="str">
        <x:v>Yes</x:v>
      </x:c>
      <x:c r="K152" s="29" t="str">
        <x:v>No</x:v>
      </x:c>
    </x:row>
    <x:row r="153">
      <x:c r="A153" s="29" t="str">
        <x:v>communicationDeviceAvailability</x:v>
      </x:c>
      <x:c r="B153" s="29" t="str">
        <x:v>https://w3id.org/nltl-benchmark/vocab#communicationDeviceAvailability</x:v>
      </x:c>
      <x:c r="C153" s="29" t="str">
        <x:v>QuantityProperty</x:v>
      </x:c>
      <x:c r="D153" s="29" t="str">
        <x:v>core</x:v>
      </x:c>
      <x:c r="E153" s="29" t="str">
        <x:v>Yes</x:v>
      </x:c>
      <x:c r="F153" s="29" t="str">
        <x:v>No</x:v>
      </x:c>
      <x:c r="G153" s="29" t="str">
        <x:v>No</x:v>
      </x:c>
      <x:c r="H153" s="29" t="str">
        <x:v>Yes</x:v>
      </x:c>
      <x:c r="I153" s="29" t="str">
        <x:v>No</x:v>
      </x:c>
      <x:c r="J153" s="29" t="str">
        <x:v>No</x:v>
      </x:c>
      <x:c r="K153" s="29" t="str">
        <x:v>Yes</x:v>
      </x:c>
    </x:row>
    <x:row r="154">
      <x:c r="A154" s="29" t="str">
        <x:v>communicationMode</x:v>
      </x:c>
      <x:c r="B154" s="29" t="str">
        <x:v>https://w3id.org/nltl-benchmark/vocab#communicationMode</x:v>
      </x:c>
      <x:c r="C154" s="29" t="str">
        <x:v>DatatypeProperty</x:v>
      </x:c>
      <x:c r="D154" s="29" t="str">
        <x:v>operations</x:v>
      </x:c>
      <x:c r="E154" s="29" t="str">
        <x:v>Yes</x:v>
      </x:c>
      <x:c r="F154" s="29" t="str">
        <x:v>No</x:v>
      </x:c>
      <x:c r="G154" s="29" t="str">
        <x:v>No</x:v>
      </x:c>
      <x:c r="H154" s="29" t="str">
        <x:v>Yes</x:v>
      </x:c>
      <x:c r="I154" s="29" t="str">
        <x:v>No</x:v>
      </x:c>
      <x:c r="J154" s="29" t="str">
        <x:v>No</x:v>
      </x:c>
      <x:c r="K154" s="29" t="str">
        <x:v>Yes</x:v>
      </x:c>
    </x:row>
    <x:row r="155">
      <x:c r="A155" s="29" t="str">
        <x:v>compartment</x:v>
      </x:c>
      <x:c r="B155" s="29" t="str">
        <x:v>https://w3id.org/nltl-benchmark/vocab#compartment</x:v>
      </x:c>
      <x:c r="C155" s="29" t="str">
        <x:v>Class</x:v>
      </x:c>
      <x:c r="D155" s="29" t="str">
        <x:v>machinery</x:v>
      </x:c>
      <x:c r="E155" s="29" t="str">
        <x:v>Yes</x:v>
      </x:c>
      <x:c r="F155" s="29" t="str">
        <x:v>No</x:v>
      </x:c>
      <x:c r="G155" s="29" t="str">
        <x:v>No</x:v>
      </x:c>
      <x:c r="H155" s="29" t="str">
        <x:v>Yes</x:v>
      </x:c>
      <x:c r="I155" s="29" t="str">
        <x:v>No</x:v>
      </x:c>
      <x:c r="J155" s="29" t="str">
        <x:v>Yes</x:v>
      </x:c>
      <x:c r="K155" s="29" t="str">
        <x:v>No</x:v>
      </x:c>
    </x:row>
    <x:row r="156">
      <x:c r="A156" s="29" t="str">
        <x:v>compressorChargeTime</x:v>
      </x:c>
      <x:c r="B156" s="29" t="str">
        <x:v>https://w3id.org/nltl-benchmark/vocab#compressorChargeTime</x:v>
      </x:c>
      <x:c r="C156" s="29" t="str">
        <x:v>QuantityProperty</x:v>
      </x:c>
      <x:c r="D156" s="29" t="str">
        <x:v>operations</x:v>
      </x:c>
      <x:c r="E156" s="29" t="str">
        <x:v>Yes</x:v>
      </x:c>
      <x:c r="F156" s="29" t="str">
        <x:v>Yes</x:v>
      </x:c>
      <x:c r="G156" s="29" t="str">
        <x:v>No</x:v>
      </x:c>
      <x:c r="H156" s="29" t="str">
        <x:v>No</x:v>
      </x:c>
      <x:c r="I156" s="29" t="str">
        <x:v>No</x:v>
      </x:c>
      <x:c r="J156" s="29" t="str">
        <x:v>Yes</x:v>
      </x:c>
      <x:c r="K156" s="29" t="str">
        <x:v>No</x:v>
      </x:c>
    </x:row>
    <x:row r="157">
      <x:c r="A157" s="29" t="str">
        <x:v>connectedToEmergencyPower</x:v>
      </x:c>
      <x:c r="B157" s="29" t="str">
        <x:v>https://w3id.org/nltl-benchmark/vocab#connectedToEmergencyPower</x:v>
      </x:c>
      <x:c r="C157" s="29" t="str">
        <x:v>ObjectProperty</x:v>
      </x:c>
      <x:c r="D157" s="29" t="str">
        <x:v>core</x:v>
      </x:c>
      <x:c r="E157" s="29" t="str">
        <x:v>Yes</x:v>
      </x:c>
      <x:c r="F157" s="29" t="str">
        <x:v>No</x:v>
      </x:c>
      <x:c r="G157" s="29" t="str">
        <x:v>No</x:v>
      </x:c>
      <x:c r="H157" s="29" t="str">
        <x:v>Yes</x:v>
      </x:c>
      <x:c r="I157" s="29" t="str">
        <x:v>Yes</x:v>
      </x:c>
      <x:c r="J157" s="29" t="str">
        <x:v>Yes</x:v>
      </x:c>
      <x:c r="K157" s="29" t="str">
        <x:v>No</x:v>
      </x:c>
    </x:row>
    <x:row r="158">
      <x:c r="A158" s="29" t="str">
        <x:v>connectedToMainPower</x:v>
      </x:c>
      <x:c r="B158" s="29" t="str">
        <x:v>https://w3id.org/nltl-benchmark/vocab#connectedToMainPower</x:v>
      </x:c>
      <x:c r="C158" s="29" t="str">
        <x:v>ObjectProperty</x:v>
      </x:c>
      <x:c r="D158" s="29" t="str">
        <x:v>core</x:v>
      </x:c>
      <x:c r="E158" s="29" t="str">
        <x:v>Yes</x:v>
      </x:c>
      <x:c r="F158" s="29" t="str">
        <x:v>No</x:v>
      </x:c>
      <x:c r="G158" s="29" t="str">
        <x:v>No</x:v>
      </x:c>
      <x:c r="H158" s="29" t="str">
        <x:v>Yes</x:v>
      </x:c>
      <x:c r="I158" s="29" t="str">
        <x:v>Yes</x:v>
      </x:c>
      <x:c r="J158" s="29" t="str">
        <x:v>Yes</x:v>
      </x:c>
      <x:c r="K158" s="29" t="str">
        <x:v>No</x:v>
      </x:c>
    </x:row>
    <x:row r="159">
      <x:c r="A159" s="29" t="str">
        <x:v>connectionBracket</x:v>
      </x:c>
      <x:c r="B159" s="29" t="str">
        <x:v>https://w3id.org/nltl-benchmark/vocab#connectionBracket</x:v>
      </x:c>
      <x:c r="C159" s="29" t="str">
        <x:v>Class</x:v>
      </x:c>
      <x:c r="D159" s="29" t="str">
        <x:v>hull</x:v>
      </x:c>
      <x:c r="E159" s="29" t="str">
        <x:v>Yes</x:v>
      </x:c>
      <x:c r="F159" s="29" t="str">
        <x:v>Yes</x:v>
      </x:c>
      <x:c r="G159" s="29" t="str">
        <x:v>Yes</x:v>
      </x:c>
      <x:c r="H159" s="29" t="str">
        <x:v>No</x:v>
      </x:c>
      <x:c r="I159" s="29" t="str">
        <x:v>No</x:v>
      </x:c>
      <x:c r="J159" s="29" t="str">
        <x:v>Yes</x:v>
      </x:c>
      <x:c r="K159" s="29" t="str">
        <x:v>No</x:v>
      </x:c>
    </x:row>
    <x:row r="160">
      <x:c r="A160" s="29" t="str">
        <x:v>connectionMemberScantling</x:v>
      </x:c>
      <x:c r="B160" s="29" t="str">
        <x:v>https://w3id.org/nltl-benchmark/vocab#connectionMemberScantling</x:v>
      </x:c>
      <x:c r="C160" s="29" t="str">
        <x:v>DatatypeProperty</x:v>
      </x:c>
      <x:c r="D160" s="29" t="str">
        <x:v>hull</x:v>
      </x:c>
      <x:c r="E160" s="29" t="str">
        <x:v>Yes</x:v>
      </x:c>
      <x:c r="F160" s="29" t="str">
        <x:v>Yes</x:v>
      </x:c>
      <x:c r="G160" s="29" t="str">
        <x:v>No</x:v>
      </x:c>
      <x:c r="H160" s="29" t="str">
        <x:v>No</x:v>
      </x:c>
      <x:c r="I160" s="29" t="str">
        <x:v>No</x:v>
      </x:c>
      <x:c r="J160" s="29" t="str">
        <x:v>Yes</x:v>
      </x:c>
      <x:c r="K160" s="29" t="str">
        <x:v>No</x:v>
      </x:c>
    </x:row>
    <x:row r="161">
      <x:c r="A161" s="29" t="str">
        <x:v>constructionContractDate</x:v>
      </x:c>
      <x:c r="B161" s="29" t="str">
        <x:v>https://w3id.org/nltl-benchmark/vocab#constructionContractDate</x:v>
      </x:c>
      <x:c r="C161" s="29" t="str">
        <x:v>DatatypeProperty</x:v>
      </x:c>
      <x:c r="D161" s="29" t="str">
        <x:v>operations</x:v>
      </x:c>
      <x:c r="E161" s="29" t="str">
        <x:v>Yes</x:v>
      </x:c>
      <x:c r="F161" s="29" t="str">
        <x:v>No</x:v>
      </x:c>
      <x:c r="G161" s="29" t="str">
        <x:v>Yes</x:v>
      </x:c>
      <x:c r="H161" s="29" t="str">
        <x:v>No</x:v>
      </x:c>
      <x:c r="I161" s="29" t="str">
        <x:v>No</x:v>
      </x:c>
      <x:c r="J161" s="29" t="str">
        <x:v>Yes</x:v>
      </x:c>
      <x:c r="K161" s="29" t="str">
        <x:v>No</x:v>
      </x:c>
    </x:row>
    <x:row r="162">
      <x:c r="A162" s="29" t="str">
        <x:v>constructionDate</x:v>
      </x:c>
      <x:c r="B162" s="29" t="str">
        <x:v>https://w3id.org/nltl-benchmark/vocab#constructionDate</x:v>
      </x:c>
      <x:c r="C162" s="29" t="str">
        <x:v>DatatypeProperty</x:v>
      </x:c>
      <x:c r="D162" s="29" t="str">
        <x:v>tests</x:v>
      </x:c>
      <x:c r="E162" s="29" t="str">
        <x:v>Yes</x:v>
      </x:c>
      <x:c r="F162" s="29" t="str">
        <x:v>No</x:v>
      </x:c>
      <x:c r="G162" s="29" t="str">
        <x:v>No</x:v>
      </x:c>
      <x:c r="H162" s="29" t="str">
        <x:v>Yes</x:v>
      </x:c>
      <x:c r="I162" s="29" t="str">
        <x:v>Yes</x:v>
      </x:c>
      <x:c r="J162" s="29" t="str">
        <x:v>Yes</x:v>
      </x:c>
      <x:c r="K162" s="29" t="str">
        <x:v>Yes</x:v>
      </x:c>
    </x:row>
    <x:row r="163">
      <x:c r="A163" s="29" t="str">
        <x:v>constructionStageDate</x:v>
      </x:c>
      <x:c r="B163" s="29" t="str">
        <x:v>https://w3id.org/nltl-benchmark/vocab#constructionStageDate</x:v>
      </x:c>
      <x:c r="C163" s="29" t="str">
        <x:v>DatatypeProperty</x:v>
      </x:c>
      <x:c r="D163" s="29" t="str">
        <x:v>operations</x:v>
      </x:c>
      <x:c r="E163" s="29" t="str">
        <x:v>Yes</x:v>
      </x:c>
      <x:c r="F163" s="29" t="str">
        <x:v>Yes</x:v>
      </x:c>
      <x:c r="G163" s="29" t="str">
        <x:v>No</x:v>
      </x:c>
      <x:c r="H163" s="29" t="str">
        <x:v>No</x:v>
      </x:c>
      <x:c r="I163" s="29" t="str">
        <x:v>No</x:v>
      </x:c>
      <x:c r="J163" s="29" t="str">
        <x:v>Yes</x:v>
      </x:c>
      <x:c r="K163" s="29" t="str">
        <x:v>No</x:v>
      </x:c>
    </x:row>
    <x:row r="164">
      <x:c r="A164" s="29" t="str">
        <x:v>contactGeometry</x:v>
      </x:c>
      <x:c r="B164" s="29" t="str">
        <x:v>https://w3id.org/nltl-benchmark/vocab#contactGeometry</x:v>
      </x:c>
      <x:c r="C164" s="29" t="str">
        <x:v>DatatypeProperty</x:v>
      </x:c>
      <x:c r="D164" s="29" t="str">
        <x:v>core</x:v>
      </x:c>
      <x:c r="E164" s="29" t="str">
        <x:v>Yes</x:v>
      </x:c>
      <x:c r="F164" s="29" t="str">
        <x:v>Yes</x:v>
      </x:c>
      <x:c r="G164" s="29" t="str">
        <x:v>No</x:v>
      </x:c>
      <x:c r="H164" s="29" t="str">
        <x:v>No</x:v>
      </x:c>
      <x:c r="I164" s="29" t="str">
        <x:v>No</x:v>
      </x:c>
      <x:c r="J164" s="29" t="str">
        <x:v>Yes</x:v>
      </x:c>
      <x:c r="K164" s="29" t="str">
        <x:v>No</x:v>
      </x:c>
    </x:row>
    <x:row r="165">
      <x:c r="A165" s="29" t="str">
        <x:v>contaminatedByOtherGarbage</x:v>
      </x:c>
      <x:c r="B165" s="29" t="str">
        <x:v>https://w3id.org/nltl-benchmark/vocab#contaminatedByOtherGarbage</x:v>
      </x:c>
      <x:c r="C165" s="29" t="str">
        <x:v>DatatypeProperty</x:v>
      </x:c>
      <x:c r="D165" s="29" t="str">
        <x:v>core</x:v>
      </x:c>
      <x:c r="E165" s="29" t="str">
        <x:v>Yes</x:v>
      </x:c>
      <x:c r="F165" s="29" t="str">
        <x:v>No</x:v>
      </x:c>
      <x:c r="G165" s="29" t="str">
        <x:v>No</x:v>
      </x:c>
      <x:c r="H165" s="29" t="str">
        <x:v>Yes</x:v>
      </x:c>
      <x:c r="I165" s="29" t="str">
        <x:v>No</x:v>
      </x:c>
      <x:c r="J165" s="29" t="str">
        <x:v>Yes</x:v>
      </x:c>
      <x:c r="K165" s="29" t="str">
        <x:v>No</x:v>
      </x:c>
    </x:row>
    <x:row r="166">
      <x:c r="A166" s="29" t="str">
        <x:v>continuousSurfaceProjectedArea</x:v>
      </x:c>
      <x:c r="B166" s="29" t="str">
        <x:v>https://w3id.org/nltl-benchmark/vocab#continuousSurfaceProjectedArea</x:v>
      </x:c>
      <x:c r="C166" s="29" t="str">
        <x:v>QuantityProperty</x:v>
      </x:c>
      <x:c r="D166" s="29" t="str">
        <x:v>core</x:v>
      </x:c>
      <x:c r="E166" s="29" t="str">
        <x:v>Yes</x:v>
      </x:c>
      <x:c r="F166" s="29" t="str">
        <x:v>No</x:v>
      </x:c>
      <x:c r="G166" s="29" t="str">
        <x:v>No</x:v>
      </x:c>
      <x:c r="H166" s="29" t="str">
        <x:v>Yes</x:v>
      </x:c>
      <x:c r="I166" s="29" t="str">
        <x:v>No</x:v>
      </x:c>
      <x:c r="J166" s="29" t="str">
        <x:v>Yes</x:v>
      </x:c>
      <x:c r="K166" s="29" t="str">
        <x:v>No</x:v>
      </x:c>
    </x:row>
    <x:row r="167">
      <x:c r="A167" s="29" t="str">
        <x:v>continuousSurfaceStaticMoment</x:v>
      </x:c>
      <x:c r="B167" s="29" t="str">
        <x:v>https://w3id.org/nltl-benchmark/vocab#continuousSurfaceStaticMoment</x:v>
      </x:c>
      <x:c r="C167" s="29" t="str">
        <x:v>QuantityProperty</x:v>
      </x:c>
      <x:c r="D167" s="29" t="str">
        <x:v>core</x:v>
      </x:c>
      <x:c r="E167" s="29" t="str">
        <x:v>Yes</x:v>
      </x:c>
      <x:c r="F167" s="29" t="str">
        <x:v>No</x:v>
      </x:c>
      <x:c r="G167" s="29" t="str">
        <x:v>No</x:v>
      </x:c>
      <x:c r="H167" s="29" t="str">
        <x:v>Yes</x:v>
      </x:c>
      <x:c r="I167" s="29" t="str">
        <x:v>No</x:v>
      </x:c>
      <x:c r="J167" s="29" t="str">
        <x:v>Yes</x:v>
      </x:c>
      <x:c r="K167" s="29" t="str">
        <x:v>No</x:v>
      </x:c>
    </x:row>
    <x:row r="168">
      <x:c r="A168" s="29" t="str">
        <x:v>continuousUseSuitabilityStatus</x:v>
      </x:c>
      <x:c r="B168" s="29" t="str">
        <x:v>https://w3id.org/nltl-benchmark/vocab#continuousUseSuitabilityStatus</x:v>
      </x:c>
      <x:c r="C168" s="29" t="str">
        <x:v>DatatypeProperty</x:v>
      </x:c>
      <x:c r="D168" s="29" t="str">
        <x:v>core</x:v>
      </x:c>
      <x:c r="E168" s="29" t="str">
        <x:v>Yes</x:v>
      </x:c>
      <x:c r="F168" s="29" t="str">
        <x:v>No</x:v>
      </x:c>
      <x:c r="G168" s="29" t="str">
        <x:v>No</x:v>
      </x:c>
      <x:c r="H168" s="29" t="str">
        <x:v>Yes</x:v>
      </x:c>
      <x:c r="I168" s="29" t="str">
        <x:v>No</x:v>
      </x:c>
      <x:c r="J168" s="29" t="str">
        <x:v>Yes</x:v>
      </x:c>
      <x:c r="K168" s="29" t="str">
        <x:v>No</x:v>
      </x:c>
    </x:row>
    <x:row r="169">
      <x:c r="A169" s="29" t="str">
        <x:v>continuouslyAccessible</x:v>
      </x:c>
      <x:c r="B169" s="29" t="str">
        <x:v>https://w3id.org/nltl-benchmark/vocab#continuouslyAccessible</x:v>
      </x:c>
      <x:c r="C169" s="29" t="str">
        <x:v>DatatypeProperty</x:v>
      </x:c>
      <x:c r="D169" s="29" t="str">
        <x:v>core</x:v>
      </x:c>
      <x:c r="E169" s="29" t="str">
        <x:v>Yes</x:v>
      </x:c>
      <x:c r="F169" s="29" t="str">
        <x:v>No</x:v>
      </x:c>
      <x:c r="G169" s="29" t="str">
        <x:v>No</x:v>
      </x:c>
      <x:c r="H169" s="29" t="str">
        <x:v>Yes</x:v>
      </x:c>
      <x:c r="I169" s="29" t="str">
        <x:v>No</x:v>
      </x:c>
      <x:c r="J169" s="29" t="str">
        <x:v>Yes</x:v>
      </x:c>
      <x:c r="K169" s="29" t="str">
        <x:v>No</x:v>
      </x:c>
    </x:row>
    <x:row r="170">
      <x:c r="A170" s="29" t="str">
        <x:v>coolingWaterSupplySecured</x:v>
      </x:c>
      <x:c r="B170" s="29" t="str">
        <x:v>https://w3id.org/nltl-benchmark/vocab#coolingWaterSupplySecured</x:v>
      </x:c>
      <x:c r="C170" s="29" t="str">
        <x:v>DatatypeProperty</x:v>
      </x:c>
      <x:c r="D170" s="29" t="str">
        <x:v>machinery</x:v>
      </x:c>
      <x:c r="E170" s="29" t="str">
        <x:v>Yes</x:v>
      </x:c>
      <x:c r="F170" s="29" t="str">
        <x:v>Yes</x:v>
      </x:c>
      <x:c r="G170" s="29" t="str">
        <x:v>No</x:v>
      </x:c>
      <x:c r="H170" s="29" t="str">
        <x:v>No</x:v>
      </x:c>
      <x:c r="I170" s="29" t="str">
        <x:v>No</x:v>
      </x:c>
      <x:c r="J170" s="29" t="str">
        <x:v>Yes</x:v>
      </x:c>
      <x:c r="K170" s="29" t="str">
        <x:v>No</x:v>
      </x:c>
    </x:row>
    <x:row r="171">
      <x:c r="A171" s="29" t="str">
        <x:v>coolingWaterSystem</x:v>
      </x:c>
      <x:c r="B171" s="29" t="str">
        <x:v>https://w3id.org/nltl-benchmark/vocab#coolingWaterSystem</x:v>
      </x:c>
      <x:c r="C171" s="29" t="str">
        <x:v>Class</x:v>
      </x:c>
      <x:c r="D171" s="29" t="str">
        <x:v>machinery</x:v>
      </x:c>
      <x:c r="E171" s="29" t="str">
        <x:v>Yes</x:v>
      </x:c>
      <x:c r="F171" s="29" t="str">
        <x:v>Yes</x:v>
      </x:c>
      <x:c r="G171" s="29" t="str">
        <x:v>No</x:v>
      </x:c>
      <x:c r="H171" s="29" t="str">
        <x:v>No</x:v>
      </x:c>
      <x:c r="I171" s="29" t="str">
        <x:v>No</x:v>
      </x:c>
      <x:c r="J171" s="29" t="str">
        <x:v>Yes</x:v>
      </x:c>
      <x:c r="K171" s="29" t="str">
        <x:v>No</x:v>
      </x:c>
    </x:row>
    <x:row r="172">
      <x:c r="A172" s="29" t="str">
        <x:v>correctiveActionStatus</x:v>
      </x:c>
      <x:c r="B172" s="29" t="str">
        <x:v>https://w3id.org/nltl-benchmark/vocab#correctiveActionStatus</x:v>
      </x:c>
      <x:c r="C172" s="29" t="str">
        <x:v>DatatypeProperty</x:v>
      </x:c>
      <x:c r="D172" s="29" t="str">
        <x:v>operations</x:v>
      </x:c>
      <x:c r="E172" s="29" t="str">
        <x:v>Yes</x:v>
      </x:c>
      <x:c r="F172" s="29" t="str">
        <x:v>No</x:v>
      </x:c>
      <x:c r="G172" s="29" t="str">
        <x:v>No</x:v>
      </x:c>
      <x:c r="H172" s="29" t="str">
        <x:v>Yes</x:v>
      </x:c>
      <x:c r="I172" s="29" t="str">
        <x:v>No</x:v>
      </x:c>
      <x:c r="J172" s="29" t="str">
        <x:v>No</x:v>
      </x:c>
      <x:c r="K172" s="29" t="str">
        <x:v>Yes</x:v>
      </x:c>
    </x:row>
    <x:row r="173">
      <x:c r="A173" s="29" t="str">
        <x:v>corrosionAbrasionAddition</x:v>
      </x:c>
      <x:c r="B173" s="29" t="str">
        <x:v>https://w3id.org/nltl-benchmark/vocab#corrosionAbrasionAddition</x:v>
      </x:c>
      <x:c r="C173" s="29" t="str">
        <x:v>QuantityProperty</x:v>
      </x:c>
      <x:c r="D173" s="29" t="str">
        <x:v>hull</x:v>
      </x:c>
      <x:c r="E173" s="29" t="str">
        <x:v>Yes</x:v>
      </x:c>
      <x:c r="F173" s="29" t="str">
        <x:v>No</x:v>
      </x:c>
      <x:c r="G173" s="29" t="str">
        <x:v>Yes</x:v>
      </x:c>
      <x:c r="H173" s="29" t="str">
        <x:v>No</x:v>
      </x:c>
      <x:c r="I173" s="29" t="str">
        <x:v>No</x:v>
      </x:c>
      <x:c r="J173" s="29" t="str">
        <x:v>Yes</x:v>
      </x:c>
      <x:c r="K173" s="29" t="str">
        <x:v>No</x:v>
      </x:c>
    </x:row>
    <x:row r="174">
      <x:c r="A174" s="29" t="str">
        <x:v>crewMember</x:v>
      </x:c>
      <x:c r="B174" s="29" t="str">
        <x:v>https://w3id.org/nltl-benchmark/vocab#crewMember</x:v>
      </x:c>
      <x:c r="C174" s="29" t="str">
        <x:v>Class</x:v>
      </x:c>
      <x:c r="D174" s="29" t="str">
        <x:v>core</x:v>
      </x:c>
      <x:c r="E174" s="29" t="str">
        <x:v>Yes</x:v>
      </x:c>
      <x:c r="F174" s="29" t="str">
        <x:v>No</x:v>
      </x:c>
      <x:c r="G174" s="29" t="str">
        <x:v>No</x:v>
      </x:c>
      <x:c r="H174" s="29" t="str">
        <x:v>Yes</x:v>
      </x:c>
      <x:c r="I174" s="29" t="str">
        <x:v>No</x:v>
      </x:c>
      <x:c r="J174" s="29" t="str">
        <x:v>Yes</x:v>
      </x:c>
      <x:c r="K174" s="29" t="str">
        <x:v>No</x:v>
      </x:c>
    </x:row>
    <x:row r="175">
      <x:c r="A175" s="29" t="str">
        <x:v>crewRole</x:v>
      </x:c>
      <x:c r="B175" s="29" t="str">
        <x:v>https://w3id.org/nltl-benchmark/vocab#crewRole</x:v>
      </x:c>
      <x:c r="C175" s="29" t="str">
        <x:v>DatatypeProperty</x:v>
      </x:c>
      <x:c r="D175" s="29" t="str">
        <x:v>core</x:v>
      </x:c>
      <x:c r="E175" s="29" t="str">
        <x:v>Yes</x:v>
      </x:c>
      <x:c r="F175" s="29" t="str">
        <x:v>No</x:v>
      </x:c>
      <x:c r="G175" s="29" t="str">
        <x:v>No</x:v>
      </x:c>
      <x:c r="H175" s="29" t="str">
        <x:v>Yes</x:v>
      </x:c>
      <x:c r="I175" s="29" t="str">
        <x:v>No</x:v>
      </x:c>
      <x:c r="J175" s="29" t="str">
        <x:v>Yes</x:v>
      </x:c>
      <x:c r="K175" s="29" t="str">
        <x:v>No</x:v>
      </x:c>
    </x:row>
    <x:row r="176">
      <x:c r="A176" s="29" t="str">
        <x:v>crewSurvivalEquipmentTrainingStatus</x:v>
      </x:c>
      <x:c r="B176" s="29" t="str">
        <x:v>https://w3id.org/nltl-benchmark/vocab#crewSurvivalEquipmentTrainingStatus</x:v>
      </x:c>
      <x:c r="C176" s="29" t="str">
        <x:v>DatatypeProperty</x:v>
      </x:c>
      <x:c r="D176" s="29" t="str">
        <x:v>core</x:v>
      </x:c>
      <x:c r="E176" s="29" t="str">
        <x:v>Yes</x:v>
      </x:c>
      <x:c r="F176" s="29" t="str">
        <x:v>No</x:v>
      </x:c>
      <x:c r="G176" s="29" t="str">
        <x:v>No</x:v>
      </x:c>
      <x:c r="H176" s="29" t="str">
        <x:v>Yes</x:v>
      </x:c>
      <x:c r="I176" s="29" t="str">
        <x:v>No</x:v>
      </x:c>
      <x:c r="J176" s="29" t="str">
        <x:v>Yes</x:v>
      </x:c>
      <x:c r="K176" s="29" t="str">
        <x:v>No</x:v>
      </x:c>
    </x:row>
    <x:row r="177">
      <x:c r="A177" s="29" t="str">
        <x:v>currentIceInformationReceivingCapability</x:v>
      </x:c>
      <x:c r="B177" s="29" t="str">
        <x:v>https://w3id.org/nltl-benchmark/vocab#currentIceInformationReceivingCapability</x:v>
      </x:c>
      <x:c r="C177" s="29" t="str">
        <x:v>DatatypeProperty</x:v>
      </x:c>
      <x:c r="D177" s="29" t="str">
        <x:v>operations</x:v>
      </x:c>
      <x:c r="E177" s="29" t="str">
        <x:v>Yes</x:v>
      </x:c>
      <x:c r="F177" s="29" t="str">
        <x:v>No</x:v>
      </x:c>
      <x:c r="G177" s="29" t="str">
        <x:v>No</x:v>
      </x:c>
      <x:c r="H177" s="29" t="str">
        <x:v>No</x:v>
      </x:c>
      <x:c r="I177" s="29" t="str">
        <x:v>Yes</x:v>
      </x:c>
      <x:c r="J177" s="29" t="str">
        <x:v>No</x:v>
      </x:c>
      <x:c r="K177" s="29" t="str">
        <x:v>Yes</x:v>
      </x:c>
    </x:row>
    <x:row r="178">
      <x:c r="A178" s="29" t="str">
        <x:v>currentNavigationInformationReceivingCapability</x:v>
      </x:c>
      <x:c r="B178" s="29" t="str">
        <x:v>https://w3id.org/nltl-benchmark/vocab#currentNavigationInformationReceivingCapability</x:v>
      </x:c>
      <x:c r="C178" s="29" t="str">
        <x:v>DatatypeProperty</x:v>
      </x:c>
      <x:c r="D178" s="29" t="str">
        <x:v>operations</x:v>
      </x:c>
      <x:c r="E178" s="29" t="str">
        <x:v>Yes</x:v>
      </x:c>
      <x:c r="F178" s="29" t="str">
        <x:v>No</x:v>
      </x:c>
      <x:c r="G178" s="29" t="str">
        <x:v>No</x:v>
      </x:c>
      <x:c r="H178" s="29" t="str">
        <x:v>No</x:v>
      </x:c>
      <x:c r="I178" s="29" t="str">
        <x:v>Yes</x:v>
      </x:c>
      <x:c r="J178" s="29" t="str">
        <x:v>No</x:v>
      </x:c>
      <x:c r="K178" s="29" t="str">
        <x:v>Yes</x:v>
      </x:c>
    </x:row>
    <x:row r="179">
      <x:c r="A179" s="29" t="str">
        <x:v>cutout</x:v>
      </x:c>
      <x:c r="B179" s="29" t="str">
        <x:v>https://w3id.org/nltl-benchmark/vocab#cutout</x:v>
      </x:c>
      <x:c r="C179" s="29" t="str">
        <x:v>Class</x:v>
      </x:c>
      <x:c r="D179" s="29" t="str">
        <x:v>hull</x:v>
      </x:c>
      <x:c r="E179" s="29" t="str">
        <x:v>Yes</x:v>
      </x:c>
      <x:c r="F179" s="29" t="str">
        <x:v>No</x:v>
      </x:c>
      <x:c r="G179" s="29" t="str">
        <x:v>Yes</x:v>
      </x:c>
      <x:c r="H179" s="29" t="str">
        <x:v>No</x:v>
      </x:c>
      <x:c r="I179" s="29" t="str">
        <x:v>No</x:v>
      </x:c>
      <x:c r="J179" s="29" t="str">
        <x:v>Yes</x:v>
      </x:c>
      <x:c r="K179" s="29" t="str">
        <x:v>No</x:v>
      </x:c>
    </x:row>
    <x:row r="180">
      <x:c r="A180" s="29" t="str">
        <x:v>dailyLowTemperature</x:v>
      </x:c>
      <x:c r="B180" s="29" t="str">
        <x:v>https://w3id.org/nltl-benchmark/vocab#dailyLowTemperature</x:v>
      </x:c>
      <x:c r="C180" s="29" t="str">
        <x:v>QuantityProperty</x:v>
      </x:c>
      <x:c r="D180" s="29" t="str">
        <x:v>core</x:v>
      </x:c>
      <x:c r="E180" s="29" t="str">
        <x:v>Yes</x:v>
      </x:c>
      <x:c r="F180" s="29" t="str">
        <x:v>No</x:v>
      </x:c>
      <x:c r="G180" s="29" t="str">
        <x:v>No</x:v>
      </x:c>
      <x:c r="H180" s="29" t="str">
        <x:v>Yes</x:v>
      </x:c>
      <x:c r="I180" s="29" t="str">
        <x:v>No</x:v>
      </x:c>
      <x:c r="J180" s="29" t="str">
        <x:v>Yes</x:v>
      </x:c>
      <x:c r="K180" s="29" t="str">
        <x:v>No</x:v>
      </x:c>
    </x:row>
    <x:row r="181">
      <x:c r="A181" s="29" t="str">
        <x:v>damageCenterForwardOfMaxBreadth</x:v>
      </x:c>
      <x:c r="B181" s="29" t="str">
        <x:v>https://w3id.org/nltl-benchmark/vocab#damageCenterForwardOfMaxBreadth</x:v>
      </x:c>
      <x:c r="C181" s="29" t="str">
        <x:v>DatatypeProperty</x:v>
      </x:c>
      <x:c r="D181" s="29" t="str">
        <x:v>core</x:v>
      </x:c>
      <x:c r="E181" s="29" t="str">
        <x:v>Yes</x:v>
      </x:c>
      <x:c r="F181" s="29" t="str">
        <x:v>No</x:v>
      </x:c>
      <x:c r="G181" s="29" t="str">
        <x:v>No</x:v>
      </x:c>
      <x:c r="H181" s="29" t="str">
        <x:v>Yes</x:v>
      </x:c>
      <x:c r="I181" s="29" t="str">
        <x:v>No</x:v>
      </x:c>
      <x:c r="J181" s="29" t="str">
        <x:v>Yes</x:v>
      </x:c>
      <x:c r="K181" s="29" t="str">
        <x:v>No</x:v>
      </x:c>
    </x:row>
    <x:row r="182">
      <x:c r="A182" s="29" t="str">
        <x:v>damping</x:v>
      </x:c>
      <x:c r="B182" s="29" t="str">
        <x:v>https://w3id.org/nltl-benchmark/vocab#damping</x:v>
      </x:c>
      <x:c r="C182" s="29" t="str">
        <x:v>DatatypeProperty</x:v>
      </x:c>
      <x:c r="D182" s="29" t="str">
        <x:v>operations</x:v>
      </x:c>
      <x:c r="E182" s="29" t="str">
        <x:v>Yes</x:v>
      </x:c>
      <x:c r="F182" s="29" t="str">
        <x:v>Yes</x:v>
      </x:c>
      <x:c r="G182" s="29" t="str">
        <x:v>No</x:v>
      </x:c>
      <x:c r="H182" s="29" t="str">
        <x:v>No</x:v>
      </x:c>
      <x:c r="I182" s="29" t="str">
        <x:v>No</x:v>
      </x:c>
      <x:c r="J182" s="29" t="str">
        <x:v>Yes</x:v>
      </x:c>
      <x:c r="K182" s="29" t="str">
        <x:v>Yes</x:v>
      </x:c>
    </x:row>
    <x:row r="183">
      <x:c r="A183" s="29" t="str">
        <x:v>dataPeriod</x:v>
      </x:c>
      <x:c r="B183" s="29" t="str">
        <x:v>https://w3id.org/nltl-benchmark/vocab#dataPeriod</x:v>
      </x:c>
      <x:c r="C183" s="29" t="str">
        <x:v>QuantityProperty</x:v>
      </x:c>
      <x:c r="D183" s="29" t="str">
        <x:v>core</x:v>
      </x:c>
      <x:c r="E183" s="29" t="str">
        <x:v>Yes</x:v>
      </x:c>
      <x:c r="F183" s="29" t="str">
        <x:v>No</x:v>
      </x:c>
      <x:c r="G183" s="29" t="str">
        <x:v>No</x:v>
      </x:c>
      <x:c r="H183" s="29" t="str">
        <x:v>Yes</x:v>
      </x:c>
      <x:c r="I183" s="29" t="str">
        <x:v>No</x:v>
      </x:c>
      <x:c r="J183" s="29" t="str">
        <x:v>Yes</x:v>
      </x:c>
      <x:c r="K183" s="29" t="str">
        <x:v>No</x:v>
      </x:c>
    </x:row>
    <x:row r="184">
      <x:c r="A184" s="29" t="str">
        <x:v>deadweight</x:v>
      </x:c>
      <x:c r="B184" s="29" t="str">
        <x:v>https://w3id.org/nltl-benchmark/vocab#deadweight</x:v>
      </x:c>
      <x:c r="C184" s="29" t="str">
        <x:v>QuantityProperty</x:v>
      </x:c>
      <x:c r="D184" s="29" t="str">
        <x:v>hull</x:v>
      </x:c>
      <x:c r="E184" s="29" t="str">
        <x:v>Yes</x:v>
      </x:c>
      <x:c r="F184" s="29" t="str">
        <x:v>No</x:v>
      </x:c>
      <x:c r="G184" s="29" t="str">
        <x:v>No</x:v>
      </x:c>
      <x:c r="H184" s="29" t="str">
        <x:v>Yes</x:v>
      </x:c>
      <x:c r="I184" s="29" t="str">
        <x:v>No</x:v>
      </x:c>
      <x:c r="J184" s="29" t="str">
        <x:v>No</x:v>
      </x:c>
      <x:c r="K184" s="29" t="str">
        <x:v>Yes</x:v>
      </x:c>
    </x:row>
    <x:row r="185">
      <x:c r="A185" s="29" t="str">
        <x:v>deckIcingAllowance</x:v>
      </x:c>
      <x:c r="B185" s="29" t="str">
        <x:v>https://w3id.org/nltl-benchmark/vocab#deckIcingAllowance</x:v>
      </x:c>
      <x:c r="C185" s="29" t="str">
        <x:v>QuantityProperty</x:v>
      </x:c>
      <x:c r="D185" s="29" t="str">
        <x:v>core</x:v>
      </x:c>
      <x:c r="E185" s="29" t="str">
        <x:v>Yes</x:v>
      </x:c>
      <x:c r="F185" s="29" t="str">
        <x:v>No</x:v>
      </x:c>
      <x:c r="G185" s="29" t="str">
        <x:v>No</x:v>
      </x:c>
      <x:c r="H185" s="29" t="str">
        <x:v>Yes</x:v>
      </x:c>
      <x:c r="I185" s="29" t="str">
        <x:v>No</x:v>
      </x:c>
      <x:c r="J185" s="29" t="str">
        <x:v>Yes</x:v>
      </x:c>
      <x:c r="K185" s="29" t="str">
        <x:v>No</x:v>
      </x:c>
    </x:row>
    <x:row r="186">
      <x:c r="A186" s="29" t="str">
        <x:v>demonstratedDuration</x:v>
      </x:c>
      <x:c r="B186" s="29" t="str">
        <x:v>https://w3id.org/nltl-benchmark/vocab#demonstratedDuration</x:v>
      </x:c>
      <x:c r="C186" s="29" t="str">
        <x:v>QuantityProperty</x:v>
      </x:c>
      <x:c r="D186" s="29" t="str">
        <x:v>tests</x:v>
      </x:c>
      <x:c r="E186" s="29" t="str">
        <x:v>Yes</x:v>
      </x:c>
      <x:c r="F186" s="29" t="str">
        <x:v>No</x:v>
      </x:c>
      <x:c r="G186" s="29" t="str">
        <x:v>No</x:v>
      </x:c>
      <x:c r="H186" s="29" t="str">
        <x:v>Yes</x:v>
      </x:c>
      <x:c r="I186" s="29" t="str">
        <x:v>No</x:v>
      </x:c>
      <x:c r="J186" s="29" t="str">
        <x:v>No</x:v>
      </x:c>
      <x:c r="K186" s="29" t="str">
        <x:v>Yes</x:v>
      </x:c>
    </x:row>
    <x:row r="187">
      <x:c r="A187" s="29" t="str">
        <x:v>demonstratedOperatingDuration</x:v>
      </x:c>
      <x:c r="B187" s="29" t="str">
        <x:v>https://w3id.org/nltl-benchmark/vocab#demonstratedOperatingDuration</x:v>
      </x:c>
      <x:c r="C187" s="29" t="str">
        <x:v>QuantityProperty</x:v>
      </x:c>
      <x:c r="D187" s="29" t="str">
        <x:v>tests</x:v>
      </x:c>
      <x:c r="E187" s="29" t="str">
        <x:v>Yes</x:v>
      </x:c>
      <x:c r="F187" s="29" t="str">
        <x:v>No</x:v>
      </x:c>
      <x:c r="G187" s="29" t="str">
        <x:v>No</x:v>
      </x:c>
      <x:c r="H187" s="29" t="str">
        <x:v>Yes</x:v>
      </x:c>
      <x:c r="I187" s="29" t="str">
        <x:v>No</x:v>
      </x:c>
      <x:c r="J187" s="29" t="str">
        <x:v>No</x:v>
      </x:c>
      <x:c r="K187" s="29" t="str">
        <x:v>Yes</x:v>
      </x:c>
    </x:row>
    <x:row r="188">
      <x:c r="A188" s="29" t="str">
        <x:v>departureAndDestinationWithinArctic</x:v>
      </x:c>
      <x:c r="B188" s="29" t="str">
        <x:v>https://w3id.org/nltl-benchmark/vocab#departureAndDestinationWithinArctic</x:v>
      </x:c>
      <x:c r="C188" s="29" t="str">
        <x:v>DatatypeProperty</x:v>
      </x:c>
      <x:c r="D188" s="29" t="str">
        <x:v>core</x:v>
      </x:c>
      <x:c r="E188" s="29" t="str">
        <x:v>Yes</x:v>
      </x:c>
      <x:c r="F188" s="29" t="str">
        <x:v>No</x:v>
      </x:c>
      <x:c r="G188" s="29" t="str">
        <x:v>No</x:v>
      </x:c>
      <x:c r="H188" s="29" t="str">
        <x:v>Yes</x:v>
      </x:c>
      <x:c r="I188" s="29" t="str">
        <x:v>No</x:v>
      </x:c>
      <x:c r="J188" s="29" t="str">
        <x:v>No</x:v>
      </x:c>
      <x:c r="K188" s="29" t="str">
        <x:v>Yes</x:v>
      </x:c>
    </x:row>
    <x:row r="189">
      <x:c r="A189" s="29" t="str">
        <x:v>designIceBlock</x:v>
      </x:c>
      <x:c r="B189" s="29" t="str">
        <x:v>https://w3id.org/nltl-benchmark/vocab#designIceBlock</x:v>
      </x:c>
      <x:c r="C189" s="29" t="str">
        <x:v>DatatypeProperty</x:v>
      </x:c>
      <x:c r="D189" s="29" t="str">
        <x:v>core</x:v>
      </x:c>
      <x:c r="E189" s="29" t="str">
        <x:v>Yes</x:v>
      </x:c>
      <x:c r="F189" s="29" t="str">
        <x:v>Yes</x:v>
      </x:c>
      <x:c r="G189" s="29" t="str">
        <x:v>No</x:v>
      </x:c>
      <x:c r="H189" s="29" t="str">
        <x:v>No</x:v>
      </x:c>
      <x:c r="I189" s="29" t="str">
        <x:v>No</x:v>
      </x:c>
      <x:c r="J189" s="29" t="str">
        <x:v>Yes</x:v>
      </x:c>
      <x:c r="K189" s="29" t="str">
        <x:v>No</x:v>
      </x:c>
    </x:row>
    <x:row r="190">
      <x:c r="A190" s="29" t="str">
        <x:v>designIceCondition</x:v>
      </x:c>
      <x:c r="B190" s="29" t="str">
        <x:v>https://w3id.org/nltl-benchmark/vocab#designIceCondition</x:v>
      </x:c>
      <x:c r="C190" s="29" t="str">
        <x:v>DatatypeProperty</x:v>
      </x:c>
      <x:c r="D190" s="29" t="str">
        <x:v>core</x:v>
      </x:c>
      <x:c r="E190" s="29" t="str">
        <x:v>Yes</x:v>
      </x:c>
      <x:c r="F190" s="29" t="str">
        <x:v>No</x:v>
      </x:c>
      <x:c r="G190" s="29" t="str">
        <x:v>No</x:v>
      </x:c>
      <x:c r="H190" s="29" t="str">
        <x:v>Yes</x:v>
      </x:c>
      <x:c r="I190" s="29" t="str">
        <x:v>No</x:v>
      </x:c>
      <x:c r="J190" s="29" t="str">
        <x:v>Yes</x:v>
      </x:c>
      <x:c r="K190" s="29" t="str">
        <x:v>No</x:v>
      </x:c>
    </x:row>
    <x:row r="191">
      <x:c r="A191" s="29" t="str">
        <x:v>designIceLoadHeight</x:v>
      </x:c>
      <x:c r="B191" s="29" t="str">
        <x:v>https://w3id.org/nltl-benchmark/vocab#designIceLoadHeight</x:v>
      </x:c>
      <x:c r="C191" s="29" t="str">
        <x:v>QuantityProperty</x:v>
      </x:c>
      <x:c r="D191" s="29" t="str">
        <x:v>core</x:v>
      </x:c>
      <x:c r="E191" s="29" t="str">
        <x:v>Yes</x:v>
      </x:c>
      <x:c r="F191" s="29" t="str">
        <x:v>Yes</x:v>
      </x:c>
      <x:c r="G191" s="29" t="str">
        <x:v>No</x:v>
      </x:c>
      <x:c r="H191" s="29" t="str">
        <x:v>No</x:v>
      </x:c>
      <x:c r="I191" s="29" t="str">
        <x:v>No</x:v>
      </x:c>
      <x:c r="J191" s="29" t="str">
        <x:v>Yes</x:v>
      </x:c>
      <x:c r="K191" s="29" t="str">
        <x:v>No</x:v>
      </x:c>
    </x:row>
    <x:row r="192">
      <x:c r="A192" s="29" t="str">
        <x:v>designLineLoad</x:v>
      </x:c>
      <x:c r="B192" s="29" t="str">
        <x:v>https://w3id.org/nltl-benchmark/vocab#designLineLoad</x:v>
      </x:c>
      <x:c r="C192" s="29" t="str">
        <x:v>QuantityProperty</x:v>
      </x:c>
      <x:c r="D192" s="29" t="str">
        <x:v>hull</x:v>
      </x:c>
      <x:c r="E192" s="29" t="str">
        <x:v>Yes</x:v>
      </x:c>
      <x:c r="F192" s="29" t="str">
        <x:v>Yes</x:v>
      </x:c>
      <x:c r="G192" s="29" t="str">
        <x:v>No</x:v>
      </x:c>
      <x:c r="H192" s="29" t="str">
        <x:v>No</x:v>
      </x:c>
      <x:c r="I192" s="29" t="str">
        <x:v>No</x:v>
      </x:c>
      <x:c r="J192" s="29" t="str">
        <x:v>Yes</x:v>
      </x:c>
      <x:c r="K192" s="29" t="str">
        <x:v>No</x:v>
      </x:c>
    </x:row>
    <x:row r="193">
      <x:c r="A193" s="29" t="str">
        <x:v>designOperationSpeedInIce</x:v>
      </x:c>
      <x:c r="B193" s="29" t="str">
        <x:v>https://w3id.org/nltl-benchmark/vocab#designOperationSpeedInIce</x:v>
      </x:c>
      <x:c r="C193" s="29" t="str">
        <x:v>QuantityProperty</x:v>
      </x:c>
      <x:c r="D193" s="29" t="str">
        <x:v>operations</x:v>
      </x:c>
      <x:c r="E193" s="29" t="str">
        <x:v>Yes</x:v>
      </x:c>
      <x:c r="F193" s="29" t="str">
        <x:v>Yes</x:v>
      </x:c>
      <x:c r="G193" s="29" t="str">
        <x:v>No</x:v>
      </x:c>
      <x:c r="H193" s="29" t="str">
        <x:v>No</x:v>
      </x:c>
      <x:c r="I193" s="29" t="str">
        <x:v>No</x:v>
      </x:c>
      <x:c r="J193" s="29" t="str">
        <x:v>No</x:v>
      </x:c>
      <x:c r="K193" s="29" t="str">
        <x:v>Yes</x:v>
      </x:c>
    </x:row>
    <x:row r="194">
      <x:c r="A194" s="29" t="str">
        <x:v>designStress</x:v>
      </x:c>
      <x:c r="B194" s="29" t="str">
        <x:v>https://w3id.org/nltl-benchmark/vocab#designStress</x:v>
      </x:c>
      <x:c r="C194" s="29" t="str">
        <x:v>QuantityProperty</x:v>
      </x:c>
      <x:c r="D194" s="29" t="str">
        <x:v>hull</x:v>
      </x:c>
      <x:c r="E194" s="29" t="str">
        <x:v>Yes</x:v>
      </x:c>
      <x:c r="F194" s="29" t="str">
        <x:v>No</x:v>
      </x:c>
      <x:c r="G194" s="29" t="str">
        <x:v>Yes</x:v>
      </x:c>
      <x:c r="H194" s="29" t="str">
        <x:v>No</x:v>
      </x:c>
      <x:c r="I194" s="29" t="str">
        <x:v>No</x:v>
      </x:c>
      <x:c r="J194" s="29" t="str">
        <x:v>Yes</x:v>
      </x:c>
      <x:c r="K194" s="29" t="str">
        <x:v>No</x:v>
      </x:c>
    </x:row>
    <x:row r="195">
      <x:c r="A195" s="29" t="str">
        <x:v>designVerticalIceShearForce</x:v>
      </x:c>
      <x:c r="B195" s="29" t="str">
        <x:v>https://w3id.org/nltl-benchmark/vocab#designVerticalIceShearForce</x:v>
      </x:c>
      <x:c r="C195" s="29" t="str">
        <x:v>QuantityProperty</x:v>
      </x:c>
      <x:c r="D195" s="29" t="str">
        <x:v>hull</x:v>
      </x:c>
      <x:c r="E195" s="29" t="str">
        <x:v>Yes</x:v>
      </x:c>
      <x:c r="F195" s="29" t="str">
        <x:v>No</x:v>
      </x:c>
      <x:c r="G195" s="29" t="str">
        <x:v>Yes</x:v>
      </x:c>
      <x:c r="H195" s="29" t="str">
        <x:v>No</x:v>
      </x:c>
      <x:c r="I195" s="29" t="str">
        <x:v>No</x:v>
      </x:c>
      <x:c r="J195" s="29" t="str">
        <x:v>Yes</x:v>
      </x:c>
      <x:c r="K195" s="29" t="str">
        <x:v>No</x:v>
      </x:c>
    </x:row>
    <x:row r="196">
      <x:c r="A196" s="29" t="str">
        <x:v>designVerticalWaveShearForce</x:v>
      </x:c>
      <x:c r="B196" s="29" t="str">
        <x:v>https://w3id.org/nltl-benchmark/vocab#designVerticalWaveShearForce</x:v>
      </x:c>
      <x:c r="C196" s="29" t="str">
        <x:v>QuantityProperty</x:v>
      </x:c>
      <x:c r="D196" s="29" t="str">
        <x:v>hull</x:v>
      </x:c>
      <x:c r="E196" s="29" t="str">
        <x:v>Yes</x:v>
      </x:c>
      <x:c r="F196" s="29" t="str">
        <x:v>No</x:v>
      </x:c>
      <x:c r="G196" s="29" t="str">
        <x:v>Yes</x:v>
      </x:c>
      <x:c r="H196" s="29" t="str">
        <x:v>No</x:v>
      </x:c>
      <x:c r="I196" s="29" t="str">
        <x:v>No</x:v>
      </x:c>
      <x:c r="J196" s="29" t="str">
        <x:v>Yes</x:v>
      </x:c>
      <x:c r="K196" s="29" t="str">
        <x:v>No</x:v>
      </x:c>
    </x:row>
    <x:row r="197">
      <x:c r="A197" s="29" t="str">
        <x:v>designatedOfficerBasicTrainingStatus</x:v>
      </x:c>
      <x:c r="B197" s="29" t="str">
        <x:v>https://w3id.org/nltl-benchmark/vocab#designatedOfficerBasicTrainingStatus</x:v>
      </x:c>
      <x:c r="C197" s="29" t="str">
        <x:v>DatatypeProperty</x:v>
      </x:c>
      <x:c r="D197" s="29" t="str">
        <x:v>core</x:v>
      </x:c>
      <x:c r="E197" s="29" t="str">
        <x:v>Yes</x:v>
      </x:c>
      <x:c r="F197" s="29" t="str">
        <x:v>No</x:v>
      </x:c>
      <x:c r="G197" s="29" t="str">
        <x:v>No</x:v>
      </x:c>
      <x:c r="H197" s="29" t="str">
        <x:v>Yes</x:v>
      </x:c>
      <x:c r="I197" s="29" t="str">
        <x:v>No</x:v>
      </x:c>
      <x:c r="J197" s="29" t="str">
        <x:v>No</x:v>
      </x:c>
      <x:c r="K197" s="29" t="str">
        <x:v>Yes</x:v>
      </x:c>
    </x:row>
    <x:row r="198">
      <x:c r="A198" s="29" t="str">
        <x:v>detachedStrut</x:v>
      </x:c>
      <x:c r="B198" s="29" t="str">
        <x:v>https://w3id.org/nltl-benchmark/vocab#detachedStrut</x:v>
      </x:c>
      <x:c r="C198" s="29" t="str">
        <x:v>DatatypeProperty</x:v>
      </x:c>
      <x:c r="D198" s="29" t="str">
        <x:v>core</x:v>
      </x:c>
      <x:c r="E198" s="29" t="str">
        <x:v>Yes</x:v>
      </x:c>
      <x:c r="F198" s="29" t="str">
        <x:v>Yes</x:v>
      </x:c>
      <x:c r="G198" s="29" t="str">
        <x:v>No</x:v>
      </x:c>
      <x:c r="H198" s="29" t="str">
        <x:v>No</x:v>
      </x:c>
      <x:c r="I198" s="29" t="str">
        <x:v>No</x:v>
      </x:c>
      <x:c r="J198" s="29" t="str">
        <x:v>Yes</x:v>
      </x:c>
      <x:c r="K198" s="29" t="str">
        <x:v>No</x:v>
      </x:c>
    </x:row>
    <x:row r="199">
      <x:c r="A199" s="29" t="str">
        <x:v>devicePowerSourceIndependentOfMainPower</x:v>
      </x:c>
      <x:c r="B199" s="29" t="str">
        <x:v>https://w3id.org/nltl-benchmark/vocab#devicePowerSourceIndependentOfMainPower</x:v>
      </x:c>
      <x:c r="C199" s="29" t="str">
        <x:v>DatatypeProperty</x:v>
      </x:c>
      <x:c r="D199" s="29" t="str">
        <x:v>core</x:v>
      </x:c>
      <x:c r="E199" s="29" t="str">
        <x:v>Yes</x:v>
      </x:c>
      <x:c r="F199" s="29" t="str">
        <x:v>No</x:v>
      </x:c>
      <x:c r="G199" s="29" t="str">
        <x:v>No</x:v>
      </x:c>
      <x:c r="H199" s="29" t="str">
        <x:v>Yes</x:v>
      </x:c>
      <x:c r="I199" s="29" t="str">
        <x:v>No</x:v>
      </x:c>
      <x:c r="J199" s="29" t="str">
        <x:v>Yes</x:v>
      </x:c>
      <x:c r="K199" s="29" t="str">
        <x:v>No</x:v>
      </x:c>
    </x:row>
    <x:row r="200">
      <x:c r="A200" s="29" t="str">
        <x:v>dieselEnginePlant</x:v>
      </x:c>
      <x:c r="B200" s="29" t="str">
        <x:v>https://w3id.org/nltl-benchmark/vocab#dieselEnginePlant</x:v>
      </x:c>
      <x:c r="C200" s="29" t="str">
        <x:v>Class</x:v>
      </x:c>
      <x:c r="D200" s="29" t="str">
        <x:v>machinery</x:v>
      </x:c>
      <x:c r="E200" s="29" t="str">
        <x:v>Yes</x:v>
      </x:c>
      <x:c r="F200" s="29" t="str">
        <x:v>Yes</x:v>
      </x:c>
      <x:c r="G200" s="29" t="str">
        <x:v>No</x:v>
      </x:c>
      <x:c r="H200" s="29" t="str">
        <x:v>No</x:v>
      </x:c>
      <x:c r="I200" s="29" t="str">
        <x:v>No</x:v>
      </x:c>
      <x:c r="J200" s="29" t="str">
        <x:v>No</x:v>
      </x:c>
      <x:c r="K200" s="29" t="str">
        <x:v>Yes</x:v>
      </x:c>
    </x:row>
    <x:row r="201">
      <x:c r="A201" s="29" t="str">
        <x:v>dimensioningAnalysisStatus</x:v>
      </x:c>
      <x:c r="B201" s="29" t="str">
        <x:v>https://w3id.org/nltl-benchmark/vocab#dimensioningAnalysisStatus</x:v>
      </x:c>
      <x:c r="C201" s="29" t="str">
        <x:v>DatatypeProperty</x:v>
      </x:c>
      <x:c r="D201" s="29" t="str">
        <x:v>machinery</x:v>
      </x:c>
      <x:c r="E201" s="29" t="str">
        <x:v>Yes</x:v>
      </x:c>
      <x:c r="F201" s="29" t="str">
        <x:v>Yes</x:v>
      </x:c>
      <x:c r="G201" s="29" t="str">
        <x:v>No</x:v>
      </x:c>
      <x:c r="H201" s="29" t="str">
        <x:v>No</x:v>
      </x:c>
      <x:c r="I201" s="29" t="str">
        <x:v>No</x:v>
      </x:c>
      <x:c r="J201" s="29" t="str">
        <x:v>No</x:v>
      </x:c>
      <x:c r="K201" s="29" t="str">
        <x:v>Yes</x:v>
      </x:c>
    </x:row>
    <x:row r="202">
      <x:c r="A202" s="29" t="str">
        <x:v>directAnalysisApprovalStatus</x:v>
      </x:c>
      <x:c r="B202" s="29" t="str">
        <x:v>https://w3id.org/nltl-benchmark/vocab#directAnalysisApprovalStatus</x:v>
      </x:c>
      <x:c r="C202" s="29" t="str">
        <x:v>ObjectProperty</x:v>
      </x:c>
      <x:c r="D202" s="29" t="str">
        <x:v>documents</x:v>
      </x:c>
      <x:c r="E202" s="29" t="str">
        <x:v>Yes</x:v>
      </x:c>
      <x:c r="F202" s="29" t="str">
        <x:v>Yes</x:v>
      </x:c>
      <x:c r="G202" s="29" t="str">
        <x:v>No</x:v>
      </x:c>
      <x:c r="H202" s="29" t="str">
        <x:v>No</x:v>
      </x:c>
      <x:c r="I202" s="29" t="str">
        <x:v>No</x:v>
      </x:c>
      <x:c r="J202" s="29" t="str">
        <x:v>No</x:v>
      </x:c>
      <x:c r="K202" s="29" t="str">
        <x:v>Yes</x:v>
      </x:c>
    </x:row>
    <x:row r="203">
      <x:c r="A203" s="29" t="str">
        <x:v>directAnalysisUsed</x:v>
      </x:c>
      <x:c r="B203" s="29" t="str">
        <x:v>https://w3id.org/nltl-benchmark/vocab#directAnalysisUsed</x:v>
      </x:c>
      <x:c r="C203" s="29" t="str">
        <x:v>DatatypeProperty</x:v>
      </x:c>
      <x:c r="D203" s="29" t="str">
        <x:v>core</x:v>
      </x:c>
      <x:c r="E203" s="29" t="str">
        <x:v>Yes</x:v>
      </x:c>
      <x:c r="F203" s="29" t="str">
        <x:v>Yes</x:v>
      </x:c>
      <x:c r="G203" s="29" t="str">
        <x:v>No</x:v>
      </x:c>
      <x:c r="H203" s="29" t="str">
        <x:v>No</x:v>
      </x:c>
      <x:c r="I203" s="29" t="str">
        <x:v>No</x:v>
      </x:c>
      <x:c r="J203" s="29" t="str">
        <x:v>No</x:v>
      </x:c>
      <x:c r="K203" s="29" t="str">
        <x:v>Yes</x:v>
      </x:c>
    </x:row>
    <x:row r="204">
      <x:c r="A204" s="29" t="str">
        <x:v>directCalculationMethod</x:v>
      </x:c>
      <x:c r="B204" s="29" t="str">
        <x:v>https://w3id.org/nltl-benchmark/vocab#directCalculationMethod</x:v>
      </x:c>
      <x:c r="C204" s="29" t="str">
        <x:v>DatatypeProperty</x:v>
      </x:c>
      <x:c r="D204" s="29" t="str">
        <x:v>core</x:v>
      </x:c>
      <x:c r="E204" s="29" t="str">
        <x:v>Yes</x:v>
      </x:c>
      <x:c r="F204" s="29" t="str">
        <x:v>Yes</x:v>
      </x:c>
      <x:c r="G204" s="29" t="str">
        <x:v>No</x:v>
      </x:c>
      <x:c r="H204" s="29" t="str">
        <x:v>No</x:v>
      </x:c>
      <x:c r="I204" s="29" t="str">
        <x:v>No</x:v>
      </x:c>
      <x:c r="J204" s="29" t="str">
        <x:v>Yes</x:v>
      </x:c>
      <x:c r="K204" s="29" t="str">
        <x:v>No</x:v>
      </x:c>
    </x:row>
    <x:row r="205">
      <x:c r="A205" s="29" t="str">
        <x:v>directCalculationUsed</x:v>
      </x:c>
      <x:c r="B205" s="29" t="str">
        <x:v>https://w3id.org/nltl-benchmark/vocab#directCalculationUsed</x:v>
      </x:c>
      <x:c r="C205" s="29" t="str">
        <x:v>DatatypeProperty</x:v>
      </x:c>
      <x:c r="D205" s="29" t="str">
        <x:v>hull</x:v>
      </x:c>
      <x:c r="E205" s="29" t="str">
        <x:v>Yes</x:v>
      </x:c>
      <x:c r="F205" s="29" t="str">
        <x:v>No</x:v>
      </x:c>
      <x:c r="G205" s="29" t="str">
        <x:v>Yes</x:v>
      </x:c>
      <x:c r="H205" s="29" t="str">
        <x:v>No</x:v>
      </x:c>
      <x:c r="I205" s="29" t="str">
        <x:v>No</x:v>
      </x:c>
      <x:c r="J205" s="29" t="str">
        <x:v>Yes</x:v>
      </x:c>
      <x:c r="K205" s="29" t="str">
        <x:v>No</x:v>
      </x:c>
    </x:row>
    <x:row r="206">
      <x:c r="A206" s="29" t="str">
        <x:v>directEvacuationOntoIceApplicable</x:v>
      </x:c>
      <x:c r="B206" s="29" t="str">
        <x:v>https://w3id.org/nltl-benchmark/vocab#directEvacuationOntoIceApplicable</x:v>
      </x:c>
      <x:c r="C206" s="29" t="str">
        <x:v>DatatypeProperty</x:v>
      </x:c>
      <x:c r="D206" s="29" t="str">
        <x:v>core</x:v>
      </x:c>
      <x:c r="E206" s="29" t="str">
        <x:v>Yes</x:v>
      </x:c>
      <x:c r="F206" s="29" t="str">
        <x:v>No</x:v>
      </x:c>
      <x:c r="G206" s="29" t="str">
        <x:v>No</x:v>
      </x:c>
      <x:c r="H206" s="29" t="str">
        <x:v>Yes</x:v>
      </x:c>
      <x:c r="I206" s="29" t="str">
        <x:v>No</x:v>
      </x:c>
      <x:c r="J206" s="29" t="str">
        <x:v>No</x:v>
      </x:c>
      <x:c r="K206" s="29" t="str">
        <x:v>Yes</x:v>
      </x:c>
    </x:row>
    <x:row r="207">
      <x:c r="A207" s="29" t="str">
        <x:v>dischargeDistanceRecords</x:v>
      </x:c>
      <x:c r="B207" s="29" t="str">
        <x:v>https://w3id.org/nltl-benchmark/vocab#dischargeDistanceRecords</x:v>
      </x:c>
      <x:c r="C207" s="29" t="str">
        <x:v>Class</x:v>
      </x:c>
      <x:c r="D207" s="29" t="str">
        <x:v>documents</x:v>
      </x:c>
      <x:c r="E207" s="29" t="str">
        <x:v>Yes</x:v>
      </x:c>
      <x:c r="F207" s="29" t="str">
        <x:v>No</x:v>
      </x:c>
      <x:c r="G207" s="29" t="str">
        <x:v>No</x:v>
      </x:c>
      <x:c r="H207" s="29" t="str">
        <x:v>Yes</x:v>
      </x:c>
      <x:c r="I207" s="29" t="str">
        <x:v>No</x:v>
      </x:c>
      <x:c r="J207" s="29" t="str">
        <x:v>No</x:v>
      </x:c>
      <x:c r="K207" s="29" t="str">
        <x:v>Yes</x:v>
      </x:c>
    </x:row>
    <x:row r="208">
      <x:c r="A208" s="29" t="str">
        <x:v>dischargedMaterialType</x:v>
      </x:c>
      <x:c r="B208" s="29" t="str">
        <x:v>https://w3id.org/nltl-benchmark/vocab#dischargedMaterialType</x:v>
      </x:c>
      <x:c r="C208" s="29" t="str">
        <x:v>DatatypeProperty</x:v>
      </x:c>
      <x:c r="D208" s="29" t="str">
        <x:v>core</x:v>
      </x:c>
      <x:c r="E208" s="29" t="str">
        <x:v>Yes</x:v>
      </x:c>
      <x:c r="F208" s="29" t="str">
        <x:v>No</x:v>
      </x:c>
      <x:c r="G208" s="29" t="str">
        <x:v>No</x:v>
      </x:c>
      <x:c r="H208" s="29" t="str">
        <x:v>Yes</x:v>
      </x:c>
      <x:c r="I208" s="29" t="str">
        <x:v>No</x:v>
      </x:c>
      <x:c r="J208" s="29" t="str">
        <x:v>Yes</x:v>
      </x:c>
      <x:c r="K208" s="29" t="str">
        <x:v>No</x:v>
      </x:c>
    </x:row>
    <x:row r="209">
      <x:c r="A209" s="29" t="str">
        <x:v>discontinuousSurfaceProjectedArea</x:v>
      </x:c>
      <x:c r="B209" s="29" t="str">
        <x:v>https://w3id.org/nltl-benchmark/vocab#discontinuousSurfaceProjectedArea</x:v>
      </x:c>
      <x:c r="C209" s="29" t="str">
        <x:v>QuantityProperty</x:v>
      </x:c>
      <x:c r="D209" s="29" t="str">
        <x:v>core</x:v>
      </x:c>
      <x:c r="E209" s="29" t="str">
        <x:v>Yes</x:v>
      </x:c>
      <x:c r="F209" s="29" t="str">
        <x:v>No</x:v>
      </x:c>
      <x:c r="G209" s="29" t="str">
        <x:v>No</x:v>
      </x:c>
      <x:c r="H209" s="29" t="str">
        <x:v>Yes</x:v>
      </x:c>
      <x:c r="I209" s="29" t="str">
        <x:v>No</x:v>
      </x:c>
      <x:c r="J209" s="29" t="str">
        <x:v>Yes</x:v>
      </x:c>
      <x:c r="K209" s="29" t="str">
        <x:v>No</x:v>
      </x:c>
    </x:row>
    <x:row r="210">
      <x:c r="A210" s="29" t="str">
        <x:v>discontinuousSurfaceStaticMoment</x:v>
      </x:c>
      <x:c r="B210" s="29" t="str">
        <x:v>https://w3id.org/nltl-benchmark/vocab#discontinuousSurfaceStaticMoment</x:v>
      </x:c>
      <x:c r="C210" s="29" t="str">
        <x:v>QuantityProperty</x:v>
      </x:c>
      <x:c r="D210" s="29" t="str">
        <x:v>core</x:v>
      </x:c>
      <x:c r="E210" s="29" t="str">
        <x:v>Yes</x:v>
      </x:c>
      <x:c r="F210" s="29" t="str">
        <x:v>No</x:v>
      </x:c>
      <x:c r="G210" s="29" t="str">
        <x:v>No</x:v>
      </x:c>
      <x:c r="H210" s="29" t="str">
        <x:v>Yes</x:v>
      </x:c>
      <x:c r="I210" s="29" t="str">
        <x:v>No</x:v>
      </x:c>
      <x:c r="J210" s="29" t="str">
        <x:v>Yes</x:v>
      </x:c>
      <x:c r="K210" s="29" t="str">
        <x:v>No</x:v>
      </x:c>
    </x:row>
    <x:row r="211">
      <x:c r="A211" s="29" t="str">
        <x:v>displacementAtMaximumIceClassDraught</x:v>
      </x:c>
      <x:c r="B211" s="29" t="str">
        <x:v>https://w3id.org/nltl-benchmark/vocab#displacementAtMaximumIceClassDraught</x:v>
      </x:c>
      <x:c r="C211" s="29" t="str">
        <x:v>QuantityProperty</x:v>
      </x:c>
      <x:c r="D211" s="29" t="str">
        <x:v>core</x:v>
      </x:c>
      <x:c r="E211" s="29" t="str">
        <x:v>Yes</x:v>
      </x:c>
      <x:c r="F211" s="29" t="str">
        <x:v>Yes</x:v>
      </x:c>
      <x:c r="G211" s="29" t="str">
        <x:v>No</x:v>
      </x:c>
      <x:c r="H211" s="29" t="str">
        <x:v>No</x:v>
      </x:c>
      <x:c r="I211" s="29" t="str">
        <x:v>No</x:v>
      </x:c>
      <x:c r="J211" s="29" t="str">
        <x:v>No</x:v>
      </x:c>
      <x:c r="K211" s="29" t="str">
        <x:v>Yes</x:v>
      </x:c>
    </x:row>
    <x:row r="212">
      <x:c r="A212" s="29" t="str">
        <x:v>displacementAtUpperIceWaterline</x:v>
      </x:c>
      <x:c r="B212" s="29" t="str">
        <x:v>https://w3id.org/nltl-benchmark/vocab#displacementAtUpperIceWaterline</x:v>
      </x:c>
      <x:c r="C212" s="29" t="str">
        <x:v>QuantityProperty</x:v>
      </x:c>
      <x:c r="D212" s="29" t="str">
        <x:v>hull</x:v>
      </x:c>
      <x:c r="E212" s="29" t="str">
        <x:v>Yes</x:v>
      </x:c>
      <x:c r="F212" s="29" t="str">
        <x:v>Yes</x:v>
      </x:c>
      <x:c r="G212" s="29" t="str">
        <x:v>No</x:v>
      </x:c>
      <x:c r="H212" s="29" t="str">
        <x:v>No</x:v>
      </x:c>
      <x:c r="I212" s="29" t="str">
        <x:v>No</x:v>
      </x:c>
      <x:c r="J212" s="29" t="str">
        <x:v>Yes</x:v>
      </x:c>
      <x:c r="K212" s="29" t="str">
        <x:v>No</x:v>
      </x:c>
    </x:row>
    <x:row r="213">
      <x:c r="A213" s="29" t="str">
        <x:v>displayedIceInformationStatus</x:v>
      </x:c>
      <x:c r="B213" s="29" t="str">
        <x:v>https://w3id.org/nltl-benchmark/vocab#displayedIceInformationStatus</x:v>
      </x:c>
      <x:c r="C213" s="29" t="str">
        <x:v>DatatypeProperty</x:v>
      </x:c>
      <x:c r="D213" s="29" t="str">
        <x:v>operations</x:v>
      </x:c>
      <x:c r="E213" s="29" t="str">
        <x:v>Yes</x:v>
      </x:c>
      <x:c r="F213" s="29" t="str">
        <x:v>No</x:v>
      </x:c>
      <x:c r="G213" s="29" t="str">
        <x:v>No</x:v>
      </x:c>
      <x:c r="H213" s="29" t="str">
        <x:v>Yes</x:v>
      </x:c>
      <x:c r="I213" s="29" t="str">
        <x:v>Yes</x:v>
      </x:c>
      <x:c r="J213" s="29" t="str">
        <x:v>No</x:v>
      </x:c>
      <x:c r="K213" s="29" t="str">
        <x:v>Yes</x:v>
      </x:c>
    </x:row>
    <x:row r="214">
      <x:c r="A214" s="29" t="str">
        <x:v>distanceToNearestFastIce</x:v>
      </x:c>
      <x:c r="B214" s="29" t="str">
        <x:v>https://w3id.org/nltl-benchmark/vocab#distanceToNearestFastIce</x:v>
      </x:c>
      <x:c r="C214" s="29" t="str">
        <x:v>QuantityProperty</x:v>
      </x:c>
      <x:c r="D214" s="29" t="str">
        <x:v>core</x:v>
      </x:c>
      <x:c r="E214" s="29" t="str">
        <x:v>Yes</x:v>
      </x:c>
      <x:c r="F214" s="29" t="str">
        <x:v>No</x:v>
      </x:c>
      <x:c r="G214" s="29" t="str">
        <x:v>No</x:v>
      </x:c>
      <x:c r="H214" s="29" t="str">
        <x:v>Yes</x:v>
      </x:c>
      <x:c r="I214" s="29" t="str">
        <x:v>No</x:v>
      </x:c>
      <x:c r="J214" s="29" t="str">
        <x:v>Yes</x:v>
      </x:c>
      <x:c r="K214" s="29" t="str">
        <x:v>No</x:v>
      </x:c>
    </x:row>
    <x:row r="215">
      <x:c r="A215" s="29" t="str">
        <x:v>distanceToNearestIceShelfOrFastIce</x:v>
      </x:c>
      <x:c r="B215" s="29" t="str">
        <x:v>https://w3id.org/nltl-benchmark/vocab#distanceToNearestIceShelfOrFastIce</x:v>
      </x:c>
      <x:c r="C215" s="29" t="str">
        <x:v>QuantityProperty</x:v>
      </x:c>
      <x:c r="D215" s="29" t="str">
        <x:v>core</x:v>
      </x:c>
      <x:c r="E215" s="29" t="str">
        <x:v>Yes</x:v>
      </x:c>
      <x:c r="F215" s="29" t="str">
        <x:v>No</x:v>
      </x:c>
      <x:c r="G215" s="29" t="str">
        <x:v>No</x:v>
      </x:c>
      <x:c r="H215" s="29" t="str">
        <x:v>Yes</x:v>
      </x:c>
      <x:c r="I215" s="29" t="str">
        <x:v>No</x:v>
      </x:c>
      <x:c r="J215" s="29" t="str">
        <x:v>Yes</x:v>
      </x:c>
      <x:c r="K215" s="29" t="str">
        <x:v>No</x:v>
      </x:c>
    </x:row>
    <x:row r="216">
      <x:c r="A216" s="29" t="str">
        <x:v>distanceToNearestLandIceShelfOrFastIce</x:v>
      </x:c>
      <x:c r="B216" s="29" t="str">
        <x:v>https://w3id.org/nltl-benchmark/vocab#distanceToNearestLandIceShelfOrFastIce</x:v>
      </x:c>
      <x:c r="C216" s="29" t="str">
        <x:v>QuantityProperty</x:v>
      </x:c>
      <x:c r="D216" s="29" t="str">
        <x:v>core</x:v>
      </x:c>
      <x:c r="E216" s="29" t="str">
        <x:v>Yes</x:v>
      </x:c>
      <x:c r="F216" s="29" t="str">
        <x:v>No</x:v>
      </x:c>
      <x:c r="G216" s="29" t="str">
        <x:v>No</x:v>
      </x:c>
      <x:c r="H216" s="29" t="str">
        <x:v>Yes</x:v>
      </x:c>
      <x:c r="I216" s="29" t="str">
        <x:v>No</x:v>
      </x:c>
      <x:c r="J216" s="29" t="str">
        <x:v>Yes</x:v>
      </x:c>
      <x:c r="K216" s="29" t="str">
        <x:v>Yes</x:v>
      </x:c>
    </x:row>
    <x:row r="217">
      <x:c r="A217" s="29" t="str">
        <x:v>distressAlertDeviceCount</x:v>
      </x:c>
      <x:c r="B217" s="29" t="str">
        <x:v>https://w3id.org/nltl-benchmark/vocab#distressAlertDeviceCount</x:v>
      </x:c>
      <x:c r="C217" s="29" t="str">
        <x:v>DatatypeProperty</x:v>
      </x:c>
      <x:c r="D217" s="29" t="str">
        <x:v>core</x:v>
      </x:c>
      <x:c r="E217" s="29" t="str">
        <x:v>Yes</x:v>
      </x:c>
      <x:c r="F217" s="29" t="str">
        <x:v>No</x:v>
      </x:c>
      <x:c r="G217" s="29" t="str">
        <x:v>No</x:v>
      </x:c>
      <x:c r="H217" s="29" t="str">
        <x:v>Yes</x:v>
      </x:c>
      <x:c r="I217" s="29" t="str">
        <x:v>No</x:v>
      </x:c>
      <x:c r="J217" s="29" t="str">
        <x:v>Yes</x:v>
      </x:c>
      <x:c r="K217" s="29" t="str">
        <x:v>No</x:v>
      </x:c>
    </x:row>
    <x:row r="218">
      <x:c r="A218" s="29" t="str">
        <x:v>documentedPolarOperationProcedurePresent</x:v>
      </x:c>
      <x:c r="B218" s="29" t="str">
        <x:v>https://w3id.org/nltl-benchmark/vocab#documentedPolarOperationProcedurePresent</x:v>
      </x:c>
      <x:c r="C218" s="29" t="str">
        <x:v>DatatypeProperty</x:v>
      </x:c>
      <x:c r="D218" s="29" t="str">
        <x:v>documents</x:v>
      </x:c>
      <x:c r="E218" s="29" t="str">
        <x:v>Yes</x:v>
      </x:c>
      <x:c r="F218" s="29" t="str">
        <x:v>No</x:v>
      </x:c>
      <x:c r="G218" s="29" t="str">
        <x:v>No</x:v>
      </x:c>
      <x:c r="H218" s="29" t="str">
        <x:v>No</x:v>
      </x:c>
      <x:c r="I218" s="29" t="str">
        <x:v>Yes</x:v>
      </x:c>
      <x:c r="J218" s="29" t="str">
        <x:v>No</x:v>
      </x:c>
      <x:c r="K218" s="29" t="str">
        <x:v>Yes</x:v>
      </x:c>
    </x:row>
    <x:row r="219">
      <x:c r="A219" s="29" t="str">
        <x:v>drainageMeansPresent</x:v>
      </x:c>
      <x:c r="B219" s="29" t="str">
        <x:v>https://w3id.org/nltl-benchmark/vocab#drainageMeansPresent</x:v>
      </x:c>
      <x:c r="C219" s="29" t="str">
        <x:v>DatatypeProperty</x:v>
      </x:c>
      <x:c r="D219" s="29" t="str">
        <x:v>core</x:v>
      </x:c>
      <x:c r="E219" s="29" t="str">
        <x:v>Yes</x:v>
      </x:c>
      <x:c r="F219" s="29" t="str">
        <x:v>No</x:v>
      </x:c>
      <x:c r="G219" s="29" t="str">
        <x:v>No</x:v>
      </x:c>
      <x:c r="H219" s="29" t="str">
        <x:v>Yes</x:v>
      </x:c>
      <x:c r="I219" s="29" t="str">
        <x:v>No</x:v>
      </x:c>
      <x:c r="J219" s="29" t="str">
        <x:v>Yes</x:v>
      </x:c>
      <x:c r="K219" s="29" t="str">
        <x:v>No</x:v>
      </x:c>
    </x:row>
    <x:row r="220">
      <x:c r="A220" s="29" t="str">
        <x:v>draughtAmidships</x:v>
      </x:c>
      <x:c r="B220" s="29" t="str">
        <x:v>https://w3id.org/nltl-benchmark/vocab#draughtAmidships</x:v>
      </x:c>
      <x:c r="C220" s="29" t="str">
        <x:v>QuantityProperty</x:v>
      </x:c>
      <x:c r="D220" s="29" t="str">
        <x:v>core</x:v>
      </x:c>
      <x:c r="E220" s="29" t="str">
        <x:v>Yes</x:v>
      </x:c>
      <x:c r="F220" s="29" t="str">
        <x:v>Yes</x:v>
      </x:c>
      <x:c r="G220" s="29" t="str">
        <x:v>No</x:v>
      </x:c>
      <x:c r="H220" s="29" t="str">
        <x:v>No</x:v>
      </x:c>
      <x:c r="I220" s="29" t="str">
        <x:v>No</x:v>
      </x:c>
      <x:c r="J220" s="29" t="str">
        <x:v>Yes</x:v>
      </x:c>
      <x:c r="K220" s="29" t="str">
        <x:v>No</x:v>
      </x:c>
    </x:row>
    <x:row r="221">
      <x:c r="A221" s="29" t="str">
        <x:v>durationTestStatus</x:v>
      </x:c>
      <x:c r="B221" s="29" t="str">
        <x:v>https://w3id.org/nltl-benchmark/vocab#durationTestStatus</x:v>
      </x:c>
      <x:c r="C221" s="29" t="str">
        <x:v>DatatypeProperty</x:v>
      </x:c>
      <x:c r="D221" s="29" t="str">
        <x:v>tests</x:v>
      </x:c>
      <x:c r="E221" s="29" t="str">
        <x:v>Yes</x:v>
      </x:c>
      <x:c r="F221" s="29" t="str">
        <x:v>No</x:v>
      </x:c>
      <x:c r="G221" s="29" t="str">
        <x:v>No</x:v>
      </x:c>
      <x:c r="H221" s="29" t="str">
        <x:v>Yes</x:v>
      </x:c>
      <x:c r="I221" s="29" t="str">
        <x:v>No</x:v>
      </x:c>
      <x:c r="J221" s="29" t="str">
        <x:v>No</x:v>
      </x:c>
      <x:c r="K221" s="29" t="str">
        <x:v>Yes</x:v>
      </x:c>
    </x:row>
    <x:row r="222">
      <x:c r="A222" s="29" t="str">
        <x:v>echoSoundingDeviceCount</x:v>
      </x:c>
      <x:c r="B222" s="29" t="str">
        <x:v>https://w3id.org/nltl-benchmark/vocab#echoSoundingDeviceCount</x:v>
      </x:c>
      <x:c r="C222" s="29" t="str">
        <x:v>DatatypeProperty</x:v>
      </x:c>
      <x:c r="D222" s="29" t="str">
        <x:v>core</x:v>
      </x:c>
      <x:c r="E222" s="29" t="str">
        <x:v>Yes</x:v>
      </x:c>
      <x:c r="F222" s="29" t="str">
        <x:v>No</x:v>
      </x:c>
      <x:c r="G222" s="29" t="str">
        <x:v>No</x:v>
      </x:c>
      <x:c r="H222" s="29" t="str">
        <x:v>Yes</x:v>
      </x:c>
      <x:c r="I222" s="29" t="str">
        <x:v>Yes</x:v>
      </x:c>
      <x:c r="J222" s="29" t="str">
        <x:v>Yes</x:v>
      </x:c>
      <x:c r="K222" s="29" t="str">
        <x:v>Yes</x:v>
      </x:c>
    </x:row>
    <x:row r="223">
      <x:c r="A223" s="29" t="str">
        <x:v>elasticCouplingPresent</x:v>
      </x:c>
      <x:c r="B223" s="29" t="str">
        <x:v>https://w3id.org/nltl-benchmark/vocab#elasticCouplingPresent</x:v>
      </x:c>
      <x:c r="C223" s="29" t="str">
        <x:v>DatatypeProperty</x:v>
      </x:c>
      <x:c r="D223" s="29" t="str">
        <x:v>operations</x:v>
      </x:c>
      <x:c r="E223" s="29" t="str">
        <x:v>Yes</x:v>
      </x:c>
      <x:c r="F223" s="29" t="str">
        <x:v>Yes</x:v>
      </x:c>
      <x:c r="G223" s="29" t="str">
        <x:v>No</x:v>
      </x:c>
      <x:c r="H223" s="29" t="str">
        <x:v>No</x:v>
      </x:c>
      <x:c r="I223" s="29" t="str">
        <x:v>No</x:v>
      </x:c>
      <x:c r="J223" s="29" t="str">
        <x:v>No</x:v>
      </x:c>
      <x:c r="K223" s="29" t="str">
        <x:v>Yes</x:v>
      </x:c>
    </x:row>
    <x:row r="224">
      <x:c r="A224" s="29" t="str">
        <x:v>elongationAtTest</x:v>
      </x:c>
      <x:c r="B224" s="29" t="str">
        <x:v>https://w3id.org/nltl-benchmark/vocab#elongationAtTest</x:v>
      </x:c>
      <x:c r="C224" s="29" t="str">
        <x:v>QuantityProperty</x:v>
      </x:c>
      <x:c r="D224" s="29" t="str">
        <x:v>tests</x:v>
      </x:c>
      <x:c r="E224" s="29" t="str">
        <x:v>Yes</x:v>
      </x:c>
      <x:c r="F224" s="29" t="str">
        <x:v>Yes</x:v>
      </x:c>
      <x:c r="G224" s="29" t="str">
        <x:v>No</x:v>
      </x:c>
      <x:c r="H224" s="29" t="str">
        <x:v>No</x:v>
      </x:c>
      <x:c r="I224" s="29" t="str">
        <x:v>No</x:v>
      </x:c>
      <x:c r="J224" s="29" t="str">
        <x:v>No</x:v>
      </x:c>
      <x:c r="K224" s="29" t="str">
        <x:v>Yes</x:v>
      </x:c>
    </x:row>
    <x:row r="225">
      <x:c r="A225" s="29" t="str">
        <x:v>emergencyFirePump</x:v>
      </x:c>
      <x:c r="B225" s="29" t="str">
        <x:v>https://w3id.org/nltl-benchmark/vocab#emergencyFirePump</x:v>
      </x:c>
      <x:c r="C225" s="29" t="str">
        <x:v>Class</x:v>
      </x:c>
      <x:c r="D225" s="29" t="str">
        <x:v>machinery</x:v>
      </x:c>
      <x:c r="E225" s="29" t="str">
        <x:v>Yes</x:v>
      </x:c>
      <x:c r="F225" s="29" t="str">
        <x:v>No</x:v>
      </x:c>
      <x:c r="G225" s="29" t="str">
        <x:v>No</x:v>
      </x:c>
      <x:c r="H225" s="29" t="str">
        <x:v>Yes</x:v>
      </x:c>
      <x:c r="I225" s="29" t="str">
        <x:v>No</x:v>
      </x:c>
      <x:c r="J225" s="29" t="str">
        <x:v>Yes</x:v>
      </x:c>
      <x:c r="K225" s="29" t="str">
        <x:v>No</x:v>
      </x:c>
    </x:row>
    <x:row r="226">
      <x:c r="A226" s="29" t="str">
        <x:v>emergencyPower</x:v>
      </x:c>
      <x:c r="B226" s="29" t="str">
        <x:v>https://w3id.org/nltl-benchmark/vocab#emergencyPower</x:v>
      </x:c>
      <x:c r="C226" s="29" t="str">
        <x:v>QuantityProperty</x:v>
      </x:c>
      <x:c r="D226" s="29" t="str">
        <x:v>core</x:v>
      </x:c>
      <x:c r="E226" s="29" t="str">
        <x:v>Yes</x:v>
      </x:c>
      <x:c r="F226" s="29" t="str">
        <x:v>No</x:v>
      </x:c>
      <x:c r="G226" s="29" t="str">
        <x:v>No</x:v>
      </x:c>
      <x:c r="H226" s="29" t="str">
        <x:v>Yes</x:v>
      </x:c>
      <x:c r="I226" s="29" t="str">
        <x:v>Yes</x:v>
      </x:c>
      <x:c r="J226" s="29" t="str">
        <x:v>Yes</x:v>
      </x:c>
      <x:c r="K226" s="29" t="str">
        <x:v>No</x:v>
      </x:c>
    </x:row>
    <x:row r="227">
      <x:c r="A227" s="29" t="str">
        <x:v>emergencyProviderContactProcedurePresent</x:v>
      </x:c>
      <x:c r="B227" s="29" t="str">
        <x:v>https://w3id.org/nltl-benchmark/vocab#emergencyProviderContactProcedurePresent</x:v>
      </x:c>
      <x:c r="C227" s="29" t="str">
        <x:v>DatatypeProperty</x:v>
      </x:c>
      <x:c r="D227" s="29" t="str">
        <x:v>core</x:v>
      </x:c>
      <x:c r="E227" s="29" t="str">
        <x:v>Yes</x:v>
      </x:c>
      <x:c r="F227" s="29" t="str">
        <x:v>No</x:v>
      </x:c>
      <x:c r="G227" s="29" t="str">
        <x:v>No</x:v>
      </x:c>
      <x:c r="H227" s="29" t="str">
        <x:v>Yes</x:v>
      </x:c>
      <x:c r="I227" s="29" t="str">
        <x:v>No</x:v>
      </x:c>
      <x:c r="J227" s="29" t="str">
        <x:v>No</x:v>
      </x:c>
      <x:c r="K227" s="29" t="str">
        <x:v>Yes</x:v>
      </x:c>
    </x:row>
    <x:row r="228">
      <x:c r="A228" s="29" t="str">
        <x:v>endorsementDates</x:v>
      </x:c>
      <x:c r="B228" s="29" t="str">
        <x:v>https://w3id.org/nltl-benchmark/vocab#endorsementDates</x:v>
      </x:c>
      <x:c r="C228" s="29" t="str">
        <x:v>DatatypeProperty</x:v>
      </x:c>
      <x:c r="D228" s="29" t="str">
        <x:v>documents</x:v>
      </x:c>
      <x:c r="E228" s="29" t="str">
        <x:v>Yes</x:v>
      </x:c>
      <x:c r="F228" s="29" t="str">
        <x:v>No</x:v>
      </x:c>
      <x:c r="G228" s="29" t="str">
        <x:v>No</x:v>
      </x:c>
      <x:c r="H228" s="29" t="str">
        <x:v>Yes</x:v>
      </x:c>
      <x:c r="I228" s="29" t="str">
        <x:v>No</x:v>
      </x:c>
      <x:c r="J228" s="29" t="str">
        <x:v>Yes</x:v>
      </x:c>
      <x:c r="K228" s="29" t="str">
        <x:v>No</x:v>
      </x:c>
    </x:row>
    <x:row r="229">
      <x:c r="A229" s="29" t="str">
        <x:v>engagedInTrade</x:v>
      </x:c>
      <x:c r="B229" s="29" t="str">
        <x:v>https://w3id.org/nltl-benchmark/vocab#engagedInTrade</x:v>
      </x:c>
      <x:c r="C229" s="29" t="str">
        <x:v>DatatypeProperty</x:v>
      </x:c>
      <x:c r="D229" s="29" t="str">
        <x:v>core</x:v>
      </x:c>
      <x:c r="E229" s="29" t="str">
        <x:v>Yes</x:v>
      </x:c>
      <x:c r="F229" s="29" t="str">
        <x:v>No</x:v>
      </x:c>
      <x:c r="G229" s="29" t="str">
        <x:v>No</x:v>
      </x:c>
      <x:c r="H229" s="29" t="str">
        <x:v>No</x:v>
      </x:c>
      <x:c r="I229" s="29" t="str">
        <x:v>Yes</x:v>
      </x:c>
      <x:c r="J229" s="29" t="str">
        <x:v>Yes</x:v>
      </x:c>
      <x:c r="K229" s="29" t="str">
        <x:v>No</x:v>
      </x:c>
    </x:row>
    <x:row r="230">
      <x:c r="A230" s="29" t="str">
        <x:v>engineFiringPulse</x:v>
      </x:c>
      <x:c r="B230" s="29" t="str">
        <x:v>https://w3id.org/nltl-benchmark/vocab#engineFiringPulse</x:v>
      </x:c>
      <x:c r="C230" s="29" t="str">
        <x:v>DatatypeProperty</x:v>
      </x:c>
      <x:c r="D230" s="29" t="str">
        <x:v>machinery</x:v>
      </x:c>
      <x:c r="E230" s="29" t="str">
        <x:v>Yes</x:v>
      </x:c>
      <x:c r="F230" s="29" t="str">
        <x:v>Yes</x:v>
      </x:c>
      <x:c r="G230" s="29" t="str">
        <x:v>No</x:v>
      </x:c>
      <x:c r="H230" s="29" t="str">
        <x:v>No</x:v>
      </x:c>
      <x:c r="I230" s="29" t="str">
        <x:v>No</x:v>
      </x:c>
      <x:c r="J230" s="29" t="str">
        <x:v>No</x:v>
      </x:c>
      <x:c r="K230" s="29" t="str">
        <x:v>Yes</x:v>
      </x:c>
    </x:row>
    <x:row r="231">
      <x:c r="A231" s="29" t="str">
        <x:v>engineOutputCoefficientKe</x:v>
      </x:c>
      <x:c r="B231" s="29" t="str">
        <x:v>https://w3id.org/nltl-benchmark/vocab#engineOutputCoefficientKe</x:v>
      </x:c>
      <x:c r="C231" s="29" t="str">
        <x:v>QuantityProperty</x:v>
      </x:c>
      <x:c r="D231" s="29" t="str">
        <x:v>tests</x:v>
      </x:c>
      <x:c r="E231" s="29" t="str">
        <x:v>Yes</x:v>
      </x:c>
      <x:c r="F231" s="29" t="str">
        <x:v>Yes</x:v>
      </x:c>
      <x:c r="G231" s="29" t="str">
        <x:v>No</x:v>
      </x:c>
      <x:c r="H231" s="29" t="str">
        <x:v>No</x:v>
      </x:c>
      <x:c r="I231" s="29" t="str">
        <x:v>No</x:v>
      </x:c>
      <x:c r="J231" s="29" t="str">
        <x:v>Yes</x:v>
      </x:c>
      <x:c r="K231" s="29" t="str">
        <x:v>Yes</x:v>
      </x:c>
    </x:row>
    <x:row r="232">
      <x:c r="A232" s="29" t="str">
        <x:v>engineSpeedDrop</x:v>
      </x:c>
      <x:c r="B232" s="29" t="str">
        <x:v>https://w3id.org/nltl-benchmark/vocab#engineSpeedDrop</x:v>
      </x:c>
      <x:c r="C232" s="29" t="str">
        <x:v>QuantityProperty</x:v>
      </x:c>
      <x:c r="D232" s="29" t="str">
        <x:v>machinery</x:v>
      </x:c>
      <x:c r="E232" s="29" t="str">
        <x:v>Yes</x:v>
      </x:c>
      <x:c r="F232" s="29" t="str">
        <x:v>Yes</x:v>
      </x:c>
      <x:c r="G232" s="29" t="str">
        <x:v>No</x:v>
      </x:c>
      <x:c r="H232" s="29" t="str">
        <x:v>No</x:v>
      </x:c>
      <x:c r="I232" s="29" t="str">
        <x:v>No</x:v>
      </x:c>
      <x:c r="J232" s="29" t="str">
        <x:v>Yes</x:v>
      </x:c>
      <x:c r="K232" s="29" t="str">
        <x:v>No</x:v>
      </x:c>
    </x:row>
    <x:row r="233">
      <x:c r="A233" s="29" t="str">
        <x:v>engineStandstillReached</x:v>
      </x:c>
      <x:c r="B233" s="29" t="str">
        <x:v>https://w3id.org/nltl-benchmark/vocab#engineStandstillReached</x:v>
      </x:c>
      <x:c r="C233" s="29" t="str">
        <x:v>DatatypeProperty</x:v>
      </x:c>
      <x:c r="D233" s="29" t="str">
        <x:v>machinery</x:v>
      </x:c>
      <x:c r="E233" s="29" t="str">
        <x:v>Yes</x:v>
      </x:c>
      <x:c r="F233" s="29" t="str">
        <x:v>Yes</x:v>
      </x:c>
      <x:c r="G233" s="29" t="str">
        <x:v>No</x:v>
      </x:c>
      <x:c r="H233" s="29" t="str">
        <x:v>No</x:v>
      </x:c>
      <x:c r="I233" s="29" t="str">
        <x:v>No</x:v>
      </x:c>
      <x:c r="J233" s="29" t="str">
        <x:v>Yes</x:v>
      </x:c>
      <x:c r="K233" s="29" t="str">
        <x:v>No</x:v>
      </x:c>
    </x:row>
    <x:row r="234">
      <x:c r="A234" s="29" t="str">
        <x:v>entireCargoTankLengthDoubleBottomProtectionStatus</x:v>
      </x:c>
      <x:c r="B234" s="29" t="str">
        <x:v>https://w3id.org/nltl-benchmark/vocab#entireCargoTankLengthDoubleBottomProtectionStatus</x:v>
      </x:c>
      <x:c r="C234" s="29" t="str">
        <x:v>DatatypeProperty</x:v>
      </x:c>
      <x:c r="D234" s="29" t="str">
        <x:v>hull</x:v>
      </x:c>
      <x:c r="E234" s="29" t="str">
        <x:v>Yes</x:v>
      </x:c>
      <x:c r="F234" s="29" t="str">
        <x:v>No</x:v>
      </x:c>
      <x:c r="G234" s="29" t="str">
        <x:v>No</x:v>
      </x:c>
      <x:c r="H234" s="29" t="str">
        <x:v>Yes</x:v>
      </x:c>
      <x:c r="I234" s="29" t="str">
        <x:v>No</x:v>
      </x:c>
      <x:c r="J234" s="29" t="str">
        <x:v>No</x:v>
      </x:c>
      <x:c r="K234" s="29" t="str">
        <x:v>Yes</x:v>
      </x:c>
    </x:row>
    <x:row r="235">
      <x:c r="A235" s="29" t="str">
        <x:v>environmentalForecastArrangements</x:v>
      </x:c>
      <x:c r="B235" s="29" t="str">
        <x:v>https://w3id.org/nltl-benchmark/vocab#environmentalForecastArrangements</x:v>
      </x:c>
      <x:c r="C235" s="29" t="str">
        <x:v>DatatypeProperty</x:v>
      </x:c>
      <x:c r="D235" s="29" t="str">
        <x:v>core</x:v>
      </x:c>
      <x:c r="E235" s="29" t="str">
        <x:v>Yes</x:v>
      </x:c>
      <x:c r="F235" s="29" t="str">
        <x:v>No</x:v>
      </x:c>
      <x:c r="G235" s="29" t="str">
        <x:v>No</x:v>
      </x:c>
      <x:c r="H235" s="29" t="str">
        <x:v>Yes</x:v>
      </x:c>
      <x:c r="I235" s="29" t="str">
        <x:v>No</x:v>
      </x:c>
      <x:c r="J235" s="29" t="str">
        <x:v>No</x:v>
      </x:c>
      <x:c r="K235" s="29" t="str">
        <x:v>Yes</x:v>
      </x:c>
    </x:row>
    <x:row r="236">
      <x:c r="A236" s="29" t="str">
        <x:v>environmentalFunctionalityMeasures</x:v>
      </x:c>
      <x:c r="B236" s="29" t="str">
        <x:v>https://w3id.org/nltl-benchmark/vocab#environmentalFunctionalityMeasures</x:v>
      </x:c>
      <x:c r="C236" s="29" t="str">
        <x:v>DatatypeProperty</x:v>
      </x:c>
      <x:c r="D236" s="29" t="str">
        <x:v>core</x:v>
      </x:c>
      <x:c r="E236" s="29" t="str">
        <x:v>Yes</x:v>
      </x:c>
      <x:c r="F236" s="29" t="str">
        <x:v>No</x:v>
      </x:c>
      <x:c r="G236" s="29" t="str">
        <x:v>No</x:v>
      </x:c>
      <x:c r="H236" s="29" t="str">
        <x:v>Yes</x:v>
      </x:c>
      <x:c r="I236" s="29" t="str">
        <x:v>No</x:v>
      </x:c>
      <x:c r="J236" s="29" t="str">
        <x:v>No</x:v>
      </x:c>
      <x:c r="K236" s="29" t="str">
        <x:v>Yes</x:v>
      </x:c>
    </x:row>
    <x:row r="237">
      <x:c r="A237" s="29" t="str">
        <x:v>environmentalFunctionalityTestStatus</x:v>
      </x:c>
      <x:c r="B237" s="29" t="str">
        <x:v>https://w3id.org/nltl-benchmark/vocab#environmentalFunctionalityTestStatus</x:v>
      </x:c>
      <x:c r="C237" s="29" t="str">
        <x:v>DatatypeProperty</x:v>
      </x:c>
      <x:c r="D237" s="29" t="str">
        <x:v>tests</x:v>
      </x:c>
      <x:c r="E237" s="29" t="str">
        <x:v>Yes</x:v>
      </x:c>
      <x:c r="F237" s="29" t="str">
        <x:v>No</x:v>
      </x:c>
      <x:c r="G237" s="29" t="str">
        <x:v>No</x:v>
      </x:c>
      <x:c r="H237" s="29" t="str">
        <x:v>No</x:v>
      </x:c>
      <x:c r="I237" s="29" t="str">
        <x:v>Yes</x:v>
      </x:c>
      <x:c r="J237" s="29" t="str">
        <x:v>No</x:v>
      </x:c>
      <x:c r="K237" s="29" t="str">
        <x:v>Yes</x:v>
      </x:c>
    </x:row>
    <x:row r="238">
      <x:c r="A238" s="29" t="str">
        <x:v>equivalentBladeFatigueStress</x:v>
      </x:c>
      <x:c r="B238" s="29" t="str">
        <x:v>https://w3id.org/nltl-benchmark/vocab#equivalentBladeFatigueStress</x:v>
      </x:c>
      <x:c r="C238" s="29" t="str">
        <x:v>QuantityProperty</x:v>
      </x:c>
      <x:c r="D238" s="29" t="str">
        <x:v>core</x:v>
      </x:c>
      <x:c r="E238" s="29" t="str">
        <x:v>Yes</x:v>
      </x:c>
      <x:c r="F238" s="29" t="str">
        <x:v>Yes</x:v>
      </x:c>
      <x:c r="G238" s="29" t="str">
        <x:v>No</x:v>
      </x:c>
      <x:c r="H238" s="29" t="str">
        <x:v>No</x:v>
      </x:c>
      <x:c r="I238" s="29" t="str">
        <x:v>No</x:v>
      </x:c>
      <x:c r="J238" s="29" t="str">
        <x:v>No</x:v>
      </x:c>
      <x:c r="K238" s="29" t="str">
        <x:v>Yes</x:v>
      </x:c>
    </x:row>
    <x:row r="239">
      <x:c r="A239" s="29" t="str">
        <x:v>equivalentImpactSphereRadius</x:v>
      </x:c>
      <x:c r="B239" s="29" t="str">
        <x:v>https://w3id.org/nltl-benchmark/vocab#equivalentImpactSphereRadius</x:v>
      </x:c>
      <x:c r="C239" s="29" t="str">
        <x:v>QuantityProperty</x:v>
      </x:c>
      <x:c r="D239" s="29" t="str">
        <x:v>core</x:v>
      </x:c>
      <x:c r="E239" s="29" t="str">
        <x:v>Yes</x:v>
      </x:c>
      <x:c r="F239" s="29" t="str">
        <x:v>Yes</x:v>
      </x:c>
      <x:c r="G239" s="29" t="str">
        <x:v>No</x:v>
      </x:c>
      <x:c r="H239" s="29" t="str">
        <x:v>No</x:v>
      </x:c>
      <x:c r="I239" s="29" t="str">
        <x:v>No</x:v>
      </x:c>
      <x:c r="J239" s="29" t="str">
        <x:v>Yes</x:v>
      </x:c>
      <x:c r="K239" s="29" t="str">
        <x:v>No</x:v>
      </x:c>
    </x:row>
    <x:row r="240">
      <x:c r="A240" s="29" t="str">
        <x:v>equivalentStressCycles</x:v>
      </x:c>
      <x:c r="B240" s="29" t="str">
        <x:v>https://w3id.org/nltl-benchmark/vocab#equivalentStressCycles</x:v>
      </x:c>
      <x:c r="C240" s="29" t="str">
        <x:v>DatatypeProperty</x:v>
      </x:c>
      <x:c r="D240" s="29" t="str">
        <x:v>core</x:v>
      </x:c>
      <x:c r="E240" s="29" t="str">
        <x:v>Yes</x:v>
      </x:c>
      <x:c r="F240" s="29" t="str">
        <x:v>Yes</x:v>
      </x:c>
      <x:c r="G240" s="29" t="str">
        <x:v>No</x:v>
      </x:c>
      <x:c r="H240" s="29" t="str">
        <x:v>No</x:v>
      </x:c>
      <x:c r="I240" s="29" t="str">
        <x:v>No</x:v>
      </x:c>
      <x:c r="J240" s="29" t="str">
        <x:v>No</x:v>
      </x:c>
      <x:c r="K240" s="29" t="str">
        <x:v>Yes</x:v>
      </x:c>
    </x:row>
    <x:row r="241">
      <x:c r="A241" s="29" t="str">
        <x:v>equivalentSupportStatusByDirectCalculation</x:v>
      </x:c>
      <x:c r="B241" s="29" t="str">
        <x:v>https://w3id.org/nltl-benchmark/vocab#equivalentSupportStatusByDirectCalculation</x:v>
      </x:c>
      <x:c r="C241" s="29" t="str">
        <x:v>DatatypeProperty</x:v>
      </x:c>
      <x:c r="D241" s="29" t="str">
        <x:v>hull</x:v>
      </x:c>
      <x:c r="E241" s="29" t="str">
        <x:v>Yes</x:v>
      </x:c>
      <x:c r="F241" s="29" t="str">
        <x:v>Yes</x:v>
      </x:c>
      <x:c r="G241" s="29" t="str">
        <x:v>No</x:v>
      </x:c>
      <x:c r="H241" s="29" t="str">
        <x:v>No</x:v>
      </x:c>
      <x:c r="I241" s="29" t="str">
        <x:v>No</x:v>
      </x:c>
      <x:c r="J241" s="29" t="str">
        <x:v>Yes</x:v>
      </x:c>
      <x:c r="K241" s="29" t="str">
        <x:v>No</x:v>
      </x:c>
    </x:row>
    <x:row r="242">
      <x:c r="A242" s="29" t="str">
        <x:v>escortRequirementsPresent</x:v>
      </x:c>
      <x:c r="B242" s="29" t="str">
        <x:v>https://w3id.org/nltl-benchmark/vocab#escortRequirementsPresent</x:v>
      </x:c>
      <x:c r="C242" s="29" t="str">
        <x:v>DatatypeProperty</x:v>
      </x:c>
      <x:c r="D242" s="29" t="str">
        <x:v>regulation</x:v>
      </x:c>
      <x:c r="E242" s="29" t="str">
        <x:v>Yes</x:v>
      </x:c>
      <x:c r="F242" s="29" t="str">
        <x:v>No</x:v>
      </x:c>
      <x:c r="G242" s="29" t="str">
        <x:v>No</x:v>
      </x:c>
      <x:c r="H242" s="29" t="str">
        <x:v>Yes</x:v>
      </x:c>
      <x:c r="I242" s="29" t="str">
        <x:v>No</x:v>
      </x:c>
      <x:c r="J242" s="29" t="str">
        <x:v>No</x:v>
      </x:c>
      <x:c r="K242" s="29" t="str">
        <x:v>Yes</x:v>
      </x:c>
    </x:row>
    <x:row r="243">
      <x:c r="A243" s="29" t="str">
        <x:v>escortedOperationLimits</x:v>
      </x:c>
      <x:c r="B243" s="29" t="str">
        <x:v>https://w3id.org/nltl-benchmark/vocab#escortedOperationLimits</x:v>
      </x:c>
      <x:c r="C243" s="29" t="str">
        <x:v>DatatypeProperty</x:v>
      </x:c>
      <x:c r="D243" s="29" t="str">
        <x:v>operations</x:v>
      </x:c>
      <x:c r="E243" s="29" t="str">
        <x:v>Yes</x:v>
      </x:c>
      <x:c r="F243" s="29" t="str">
        <x:v>No</x:v>
      </x:c>
      <x:c r="G243" s="29" t="str">
        <x:v>No</x:v>
      </x:c>
      <x:c r="H243" s="29" t="str">
        <x:v>Yes</x:v>
      </x:c>
      <x:c r="I243" s="29" t="str">
        <x:v>No</x:v>
      </x:c>
      <x:c r="J243" s="29" t="str">
        <x:v>No</x:v>
      </x:c>
      <x:c r="K243" s="29" t="str">
        <x:v>Yes</x:v>
      </x:c>
    </x:row>
    <x:row r="244">
      <x:c r="A244" s="29" t="str">
        <x:v>essentialEngine</x:v>
      </x:c>
      <x:c r="B244" s="29" t="str">
        <x:v>https://w3id.org/nltl-benchmark/vocab#essentialEngine</x:v>
      </x:c>
      <x:c r="C244" s="29" t="str">
        <x:v>Class</x:v>
      </x:c>
      <x:c r="D244" s="29" t="str">
        <x:v>machinery</x:v>
      </x:c>
      <x:c r="E244" s="29" t="str">
        <x:v>Yes</x:v>
      </x:c>
      <x:c r="F244" s="29" t="str">
        <x:v>No</x:v>
      </x:c>
      <x:c r="G244" s="29" t="str">
        <x:v>No</x:v>
      </x:c>
      <x:c r="H244" s="29" t="str">
        <x:v>Yes</x:v>
      </x:c>
      <x:c r="I244" s="29" t="str">
        <x:v>No</x:v>
      </x:c>
      <x:c r="J244" s="29" t="str">
        <x:v>Yes</x:v>
      </x:c>
      <x:c r="K244" s="29" t="str">
        <x:v>No</x:v>
      </x:c>
    </x:row>
    <x:row r="245">
      <x:c r="A245" s="29" t="str">
        <x:v>evacuationTestStatus</x:v>
      </x:c>
      <x:c r="B245" s="29" t="str">
        <x:v>https://w3id.org/nltl-benchmark/vocab#evacuationTestStatus</x:v>
      </x:c>
      <x:c r="C245" s="29" t="str">
        <x:v>DatatypeProperty</x:v>
      </x:c>
      <x:c r="D245" s="29" t="str">
        <x:v>tests</x:v>
      </x:c>
      <x:c r="E245" s="29" t="str">
        <x:v>Yes</x:v>
      </x:c>
      <x:c r="F245" s="29" t="str">
        <x:v>No</x:v>
      </x:c>
      <x:c r="G245" s="29" t="str">
        <x:v>No</x:v>
      </x:c>
      <x:c r="H245" s="29" t="str">
        <x:v>Yes</x:v>
      </x:c>
      <x:c r="I245" s="29" t="str">
        <x:v>No</x:v>
      </x:c>
      <x:c r="J245" s="29" t="str">
        <x:v>No</x:v>
      </x:c>
      <x:c r="K245" s="29" t="str">
        <x:v>Yes</x:v>
      </x:c>
    </x:row>
    <x:row r="246">
      <x:c r="A246" s="29" t="str">
        <x:v>exceedanceResponseProcedurePresent</x:v>
      </x:c>
      <x:c r="B246" s="29" t="str">
        <x:v>https://w3id.org/nltl-benchmark/vocab#exceedanceResponseProcedurePresent</x:v>
      </x:c>
      <x:c r="C246" s="29" t="str">
        <x:v>DatatypeProperty</x:v>
      </x:c>
      <x:c r="D246" s="29" t="str">
        <x:v>core</x:v>
      </x:c>
      <x:c r="E246" s="29" t="str">
        <x:v>Yes</x:v>
      </x:c>
      <x:c r="F246" s="29" t="str">
        <x:v>No</x:v>
      </x:c>
      <x:c r="G246" s="29" t="str">
        <x:v>No</x:v>
      </x:c>
      <x:c r="H246" s="29" t="str">
        <x:v>Yes</x:v>
      </x:c>
      <x:c r="I246" s="29" t="str">
        <x:v>No</x:v>
      </x:c>
      <x:c r="J246" s="29" t="str">
        <x:v>Yes</x:v>
      </x:c>
      <x:c r="K246" s="29" t="str">
        <x:v>No</x:v>
      </x:c>
    </x:row>
    <x:row r="247">
      <x:c r="A247" s="29" t="str">
        <x:v>excitationPhaseVariation</x:v>
      </x:c>
      <x:c r="B247" s="29" t="str">
        <x:v>https://w3id.org/nltl-benchmark/vocab#excitationPhaseVariation</x:v>
      </x:c>
      <x:c r="C247" s="29" t="str">
        <x:v>DatatypeProperty</x:v>
      </x:c>
      <x:c r="D247" s="29" t="str">
        <x:v>operations</x:v>
      </x:c>
      <x:c r="E247" s="29" t="str">
        <x:v>Yes</x:v>
      </x:c>
      <x:c r="F247" s="29" t="str">
        <x:v>Yes</x:v>
      </x:c>
      <x:c r="G247" s="29" t="str">
        <x:v>No</x:v>
      </x:c>
      <x:c r="H247" s="29" t="str">
        <x:v>No</x:v>
      </x:c>
      <x:c r="I247" s="29" t="str">
        <x:v>No</x:v>
      </x:c>
      <x:c r="J247" s="29" t="str">
        <x:v>No</x:v>
      </x:c>
      <x:c r="K247" s="29" t="str">
        <x:v>Yes</x:v>
      </x:c>
    </x:row>
    <x:row r="248">
      <x:c r="A248" s="29" t="str">
        <x:v>expectedEnvironmentalCondition</x:v>
      </x:c>
      <x:c r="B248" s="29" t="str">
        <x:v>https://w3id.org/nltl-benchmark/vocab#expectedEnvironmentalCondition</x:v>
      </x:c>
      <x:c r="C248" s="29" t="str">
        <x:v>DatatypeProperty</x:v>
      </x:c>
      <x:c r="D248" s="29" t="str">
        <x:v>tests</x:v>
      </x:c>
      <x:c r="E248" s="29" t="str">
        <x:v>Yes</x:v>
      </x:c>
      <x:c r="F248" s="29" t="str">
        <x:v>No</x:v>
      </x:c>
      <x:c r="G248" s="29" t="str">
        <x:v>No</x:v>
      </x:c>
      <x:c r="H248" s="29" t="str">
        <x:v>No</x:v>
      </x:c>
      <x:c r="I248" s="29" t="str">
        <x:v>Yes</x:v>
      </x:c>
      <x:c r="J248" s="29" t="str">
        <x:v>No</x:v>
      </x:c>
      <x:c r="K248" s="29" t="str">
        <x:v>Yes</x:v>
      </x:c>
    </x:row>
    <x:row r="249">
      <x:c r="A249" s="29" t="str">
        <x:v>exposedEquipment</x:v>
      </x:c>
      <x:c r="B249" s="29" t="str">
        <x:v>https://w3id.org/nltl-benchmark/vocab#exposedEquipment</x:v>
      </x:c>
      <x:c r="C249" s="29" t="str">
        <x:v>Class</x:v>
      </x:c>
      <x:c r="D249" s="29" t="str">
        <x:v>tests</x:v>
      </x:c>
      <x:c r="E249" s="29" t="str">
        <x:v>Yes</x:v>
      </x:c>
      <x:c r="F249" s="29" t="str">
        <x:v>No</x:v>
      </x:c>
      <x:c r="G249" s="29" t="str">
        <x:v>No</x:v>
      </x:c>
      <x:c r="H249" s="29" t="str">
        <x:v>Yes</x:v>
      </x:c>
      <x:c r="I249" s="29" t="str">
        <x:v>No</x:v>
      </x:c>
      <x:c r="J249" s="29" t="str">
        <x:v>No</x:v>
      </x:c>
      <x:c r="K249" s="29" t="str">
        <x:v>Yes</x:v>
      </x:c>
    </x:row>
    <x:row r="250">
      <x:c r="A250" s="29" t="str">
        <x:v>exposedEscapeRoute</x:v>
      </x:c>
      <x:c r="B250" s="29" t="str">
        <x:v>https://w3id.org/nltl-benchmark/vocab#exposedEscapeRoute</x:v>
      </x:c>
      <x:c r="C250" s="29" t="str">
        <x:v>Class</x:v>
      </x:c>
      <x:c r="D250" s="29" t="str">
        <x:v>tests</x:v>
      </x:c>
      <x:c r="E250" s="29" t="str">
        <x:v>Yes</x:v>
      </x:c>
      <x:c r="F250" s="29" t="str">
        <x:v>No</x:v>
      </x:c>
      <x:c r="G250" s="29" t="str">
        <x:v>No</x:v>
      </x:c>
      <x:c r="H250" s="29" t="str">
        <x:v>Yes</x:v>
      </x:c>
      <x:c r="I250" s="29" t="str">
        <x:v>No</x:v>
      </x:c>
      <x:c r="J250" s="29" t="str">
        <x:v>Yes</x:v>
      </x:c>
      <x:c r="K250" s="29" t="str">
        <x:v>Yes</x:v>
      </x:c>
    </x:row>
    <x:row r="251">
      <x:c r="A251" s="29" t="str">
        <x:v>exposedFireMainSection</x:v>
      </x:c>
      <x:c r="B251" s="29" t="str">
        <x:v>https://w3id.org/nltl-benchmark/vocab#exposedFireMainSection</x:v>
      </x:c>
      <x:c r="C251" s="29" t="str">
        <x:v>DatatypeProperty</x:v>
      </x:c>
      <x:c r="D251" s="29" t="str">
        <x:v>core</x:v>
      </x:c>
      <x:c r="E251" s="29" t="str">
        <x:v>Yes</x:v>
      </x:c>
      <x:c r="F251" s="29" t="str">
        <x:v>No</x:v>
      </x:c>
      <x:c r="G251" s="29" t="str">
        <x:v>No</x:v>
      </x:c>
      <x:c r="H251" s="29" t="str">
        <x:v>Yes</x:v>
      </x:c>
      <x:c r="I251" s="29" t="str">
        <x:v>No</x:v>
      </x:c>
      <x:c r="J251" s="29" t="str">
        <x:v>Yes</x:v>
      </x:c>
      <x:c r="K251" s="29" t="str">
        <x:v>No</x:v>
      </x:c>
    </x:row>
    <x:row r="252">
      <x:c r="A252" s="29" t="str">
        <x:v>exposedMachineryOrFoundationMaterial</x:v>
      </x:c>
      <x:c r="B252" s="29" t="str">
        <x:v>https://w3id.org/nltl-benchmark/vocab#exposedMachineryOrFoundationMaterial</x:v>
      </x:c>
      <x:c r="C252" s="29" t="str">
        <x:v>DatatypeProperty</x:v>
      </x:c>
      <x:c r="D252" s="29" t="str">
        <x:v>machinery</x:v>
      </x:c>
      <x:c r="E252" s="29" t="str">
        <x:v>Yes</x:v>
      </x:c>
      <x:c r="F252" s="29" t="str">
        <x:v>No</x:v>
      </x:c>
      <x:c r="G252" s="29" t="str">
        <x:v>No</x:v>
      </x:c>
      <x:c r="H252" s="29" t="str">
        <x:v>Yes</x:v>
      </x:c>
      <x:c r="I252" s="29" t="str">
        <x:v>No</x:v>
      </x:c>
      <x:c r="J252" s="29" t="str">
        <x:v>No</x:v>
      </x:c>
      <x:c r="K252" s="29" t="str">
        <x:v>Yes</x:v>
      </x:c>
    </x:row>
    <x:row r="253">
      <x:c r="A253" s="29" t="str">
        <x:v>exposedStructureMaterial</x:v>
      </x:c>
      <x:c r="B253" s="29" t="str">
        <x:v>https://w3id.org/nltl-benchmark/vocab#exposedStructureMaterial</x:v>
      </x:c>
      <x:c r="C253" s="29" t="str">
        <x:v>DatatypeProperty</x:v>
      </x:c>
      <x:c r="D253" s="29" t="str">
        <x:v>hull</x:v>
      </x:c>
      <x:c r="E253" s="29" t="str">
        <x:v>Yes</x:v>
      </x:c>
      <x:c r="F253" s="29" t="str">
        <x:v>No</x:v>
      </x:c>
      <x:c r="G253" s="29" t="str">
        <x:v>No</x:v>
      </x:c>
      <x:c r="H253" s="29" t="str">
        <x:v>Yes</x:v>
      </x:c>
      <x:c r="I253" s="29" t="str">
        <x:v>No</x:v>
      </x:c>
      <x:c r="J253" s="29" t="str">
        <x:v>No</x:v>
      </x:c>
      <x:c r="K253" s="29" t="str">
        <x:v>Yes</x:v>
      </x:c>
    </x:row>
    <x:row r="254">
      <x:c r="A254" s="29" t="str">
        <x:v>extendedDarknessOperation</x:v>
      </x:c>
      <x:c r="B254" s="29" t="str">
        <x:v>https://w3id.org/nltl-benchmark/vocab#extendedDarknessOperation</x:v>
      </x:c>
      <x:c r="C254" s="29" t="str">
        <x:v>DatatypeProperty</x:v>
      </x:c>
      <x:c r="D254" s="29" t="str">
        <x:v>operations</x:v>
      </x:c>
      <x:c r="E254" s="29" t="str">
        <x:v>Yes</x:v>
      </x:c>
      <x:c r="F254" s="29" t="str">
        <x:v>No</x:v>
      </x:c>
      <x:c r="G254" s="29" t="str">
        <x:v>No</x:v>
      </x:c>
      <x:c r="H254" s="29" t="str">
        <x:v>Yes</x:v>
      </x:c>
      <x:c r="I254" s="29" t="str">
        <x:v>No</x:v>
      </x:c>
      <x:c r="J254" s="29" t="str">
        <x:v>Yes</x:v>
      </x:c>
      <x:c r="K254" s="29" t="str">
        <x:v>No</x:v>
      </x:c>
    </x:row>
    <x:row r="255">
      <x:c r="A255" s="29" t="str">
        <x:v>extendedPeriodOperation</x:v>
      </x:c>
      <x:c r="B255" s="29" t="str">
        <x:v>https://w3id.org/nltl-benchmark/vocab#extendedPeriodOperation</x:v>
      </x:c>
      <x:c r="C255" s="29" t="str">
        <x:v>DatatypeProperty</x:v>
      </x:c>
      <x:c r="D255" s="29" t="str">
        <x:v>operations</x:v>
      </x:c>
      <x:c r="E255" s="29" t="str">
        <x:v>Yes</x:v>
      </x:c>
      <x:c r="F255" s="29" t="str">
        <x:v>No</x:v>
      </x:c>
      <x:c r="G255" s="29" t="str">
        <x:v>No</x:v>
      </x:c>
      <x:c r="H255" s="29" t="str">
        <x:v>Yes</x:v>
      </x:c>
      <x:c r="I255" s="29" t="str">
        <x:v>No</x:v>
      </x:c>
      <x:c r="J255" s="29" t="str">
        <x:v>No</x:v>
      </x:c>
      <x:c r="K255" s="29" t="str">
        <x:v>Yes</x:v>
      </x:c>
    </x:row>
    <x:row r="256">
      <x:c r="A256" s="29" t="str">
        <x:v>extensionBeyondAdjacentDeckOrTankBoundary</x:v>
      </x:c>
      <x:c r="B256" s="29" t="str">
        <x:v>https://w3id.org/nltl-benchmark/vocab#extensionBeyondAdjacentDeckOrTankBoundary</x:v>
      </x:c>
      <x:c r="C256" s="29" t="str">
        <x:v>QuantityProperty</x:v>
      </x:c>
      <x:c r="D256" s="29" t="str">
        <x:v>core</x:v>
      </x:c>
      <x:c r="E256" s="29" t="str">
        <x:v>Yes</x:v>
      </x:c>
      <x:c r="F256" s="29" t="str">
        <x:v>Yes</x:v>
      </x:c>
      <x:c r="G256" s="29" t="str">
        <x:v>No</x:v>
      </x:c>
      <x:c r="H256" s="29" t="str">
        <x:v>No</x:v>
      </x:c>
      <x:c r="I256" s="29" t="str">
        <x:v>No</x:v>
      </x:c>
      <x:c r="J256" s="29" t="str">
        <x:v>Yes</x:v>
      </x:c>
      <x:c r="K256" s="29" t="str">
        <x:v>No</x:v>
      </x:c>
    </x:row>
    <x:row r="257">
      <x:c r="A257" s="29" t="str">
        <x:v>extinguisher</x:v>
      </x:c>
      <x:c r="B257" s="29" t="str">
        <x:v>https://w3id.org/nltl-benchmark/vocab#extinguisher</x:v>
      </x:c>
      <x:c r="C257" s="29" t="str">
        <x:v>Class</x:v>
      </x:c>
      <x:c r="D257" s="29" t="str">
        <x:v>tests</x:v>
      </x:c>
      <x:c r="E257" s="29" t="str">
        <x:v>Yes</x:v>
      </x:c>
      <x:c r="F257" s="29" t="str">
        <x:v>No</x:v>
      </x:c>
      <x:c r="G257" s="29" t="str">
        <x:v>No</x:v>
      </x:c>
      <x:c r="H257" s="29" t="str">
        <x:v>Yes</x:v>
      </x:c>
      <x:c r="I257" s="29" t="str">
        <x:v>No</x:v>
      </x:c>
      <x:c r="J257" s="29" t="str">
        <x:v>No</x:v>
      </x:c>
      <x:c r="K257" s="29" t="str">
        <x:v>Yes</x:v>
      </x:c>
    </x:row>
    <x:row r="258">
      <x:c r="A258" s="29" t="str">
        <x:v>extinguisherOperatingTestTemperature</x:v>
      </x:c>
      <x:c r="B258" s="29" t="str">
        <x:v>https://w3id.org/nltl-benchmark/vocab#extinguisherOperatingTestTemperature</x:v>
      </x:c>
      <x:c r="C258" s="29" t="str">
        <x:v>QuantityProperty</x:v>
      </x:c>
      <x:c r="D258" s="29" t="str">
        <x:v>tests</x:v>
      </x:c>
      <x:c r="E258" s="29" t="str">
        <x:v>Yes</x:v>
      </x:c>
      <x:c r="F258" s="29" t="str">
        <x:v>No</x:v>
      </x:c>
      <x:c r="G258" s="29" t="str">
        <x:v>No</x:v>
      </x:c>
      <x:c r="H258" s="29" t="str">
        <x:v>Yes</x:v>
      </x:c>
      <x:c r="I258" s="29" t="str">
        <x:v>No</x:v>
      </x:c>
      <x:c r="J258" s="29" t="str">
        <x:v>No</x:v>
      </x:c>
      <x:c r="K258" s="29" t="str">
        <x:v>Yes</x:v>
      </x:c>
    </x:row>
    <x:row r="259">
      <x:c r="A259" s="29" t="str">
        <x:v>extinguishingMedium</x:v>
      </x:c>
      <x:c r="B259" s="29" t="str">
        <x:v>https://w3id.org/nltl-benchmark/vocab#extinguishingMedium</x:v>
      </x:c>
      <x:c r="C259" s="29" t="str">
        <x:v>DatatypeProperty</x:v>
      </x:c>
      <x:c r="D259" s="29" t="str">
        <x:v>core</x:v>
      </x:c>
      <x:c r="E259" s="29" t="str">
        <x:v>Yes</x:v>
      </x:c>
      <x:c r="F259" s="29" t="str">
        <x:v>No</x:v>
      </x:c>
      <x:c r="G259" s="29" t="str">
        <x:v>No</x:v>
      </x:c>
      <x:c r="H259" s="29" t="str">
        <x:v>Yes</x:v>
      </x:c>
      <x:c r="I259" s="29" t="str">
        <x:v>No</x:v>
      </x:c>
      <x:c r="J259" s="29" t="str">
        <x:v>Yes</x:v>
      </x:c>
      <x:c r="K259" s="29" t="str">
        <x:v>No</x:v>
      </x:c>
    </x:row>
    <x:row r="260">
      <x:c r="A260" s="29" t="str">
        <x:v>extremeIceForce</x:v>
      </x:c>
      <x:c r="B260" s="29" t="str">
        <x:v>https://w3id.org/nltl-benchmark/vocab#extremeIceForce</x:v>
      </x:c>
      <x:c r="C260" s="29" t="str">
        <x:v>QuantityProperty</x:v>
      </x:c>
      <x:c r="D260" s="29" t="str">
        <x:v>machinery</x:v>
      </x:c>
      <x:c r="E260" s="29" t="str">
        <x:v>Yes</x:v>
      </x:c>
      <x:c r="F260" s="29" t="str">
        <x:v>Yes</x:v>
      </x:c>
      <x:c r="G260" s="29" t="str">
        <x:v>No</x:v>
      </x:c>
      <x:c r="H260" s="29" t="str">
        <x:v>No</x:v>
      </x:c>
      <x:c r="I260" s="29" t="str">
        <x:v>No</x:v>
      </x:c>
      <x:c r="J260" s="29" t="str">
        <x:v>Yes</x:v>
      </x:c>
      <x:c r="K260" s="29" t="str">
        <x:v>No</x:v>
      </x:c>
    </x:row>
    <x:row r="261">
      <x:c r="A261" s="29" t="str">
        <x:v>extremeLoad</x:v>
      </x:c>
      <x:c r="B261" s="29" t="str">
        <x:v>https://w3id.org/nltl-benchmark/vocab#extremeLoad</x:v>
      </x:c>
      <x:c r="C261" s="29" t="str">
        <x:v>QuantityProperty</x:v>
      </x:c>
      <x:c r="D261" s="29" t="str">
        <x:v>core</x:v>
      </x:c>
      <x:c r="E261" s="29" t="str">
        <x:v>Yes</x:v>
      </x:c>
      <x:c r="F261" s="29" t="str">
        <x:v>Yes</x:v>
      </x:c>
      <x:c r="G261" s="29" t="str">
        <x:v>No</x:v>
      </x:c>
      <x:c r="H261" s="29" t="str">
        <x:v>No</x:v>
      </x:c>
      <x:c r="I261" s="29" t="str">
        <x:v>No</x:v>
      </x:c>
      <x:c r="J261" s="29" t="str">
        <x:v>Yes</x:v>
      </x:c>
      <x:c r="K261" s="29" t="str">
        <x:v>No</x:v>
      </x:c>
    </x:row>
    <x:row r="262">
      <x:c r="A262" s="29" t="str">
        <x:v>fatigueCoefficient</x:v>
      </x:c>
      <x:c r="B262" s="29" t="str">
        <x:v>https://w3id.org/nltl-benchmark/vocab#fatigueCoefficient</x:v>
      </x:c>
      <x:c r="C262" s="29" t="str">
        <x:v>QuantityProperty</x:v>
      </x:c>
      <x:c r="D262" s="29" t="str">
        <x:v>machinery</x:v>
      </x:c>
      <x:c r="E262" s="29" t="str">
        <x:v>Yes</x:v>
      </x:c>
      <x:c r="F262" s="29" t="str">
        <x:v>Yes</x:v>
      </x:c>
      <x:c r="G262" s="29" t="str">
        <x:v>No</x:v>
      </x:c>
      <x:c r="H262" s="29" t="str">
        <x:v>No</x:v>
      </x:c>
      <x:c r="I262" s="29" t="str">
        <x:v>No</x:v>
      </x:c>
      <x:c r="J262" s="29" t="str">
        <x:v>Yes</x:v>
      </x:c>
      <x:c r="K262" s="29" t="str">
        <x:v>No</x:v>
      </x:c>
    </x:row>
    <x:row r="263">
      <x:c r="A263" s="29" t="str">
        <x:v>fatigueFactorRho</x:v>
      </x:c>
      <x:c r="B263" s="29" t="str">
        <x:v>https://w3id.org/nltl-benchmark/vocab#fatigueFactorRho</x:v>
      </x:c>
      <x:c r="C263" s="29" t="str">
        <x:v>QuantityProperty</x:v>
      </x:c>
      <x:c r="D263" s="29" t="str">
        <x:v>machinery</x:v>
      </x:c>
      <x:c r="E263" s="29" t="str">
        <x:v>Yes</x:v>
      </x:c>
      <x:c r="F263" s="29" t="str">
        <x:v>Yes</x:v>
      </x:c>
      <x:c r="G263" s="29" t="str">
        <x:v>No</x:v>
      </x:c>
      <x:c r="H263" s="29" t="str">
        <x:v>No</x:v>
      </x:c>
      <x:c r="I263" s="29" t="str">
        <x:v>No</x:v>
      </x:c>
      <x:c r="J263" s="29" t="str">
        <x:v>Yes</x:v>
      </x:c>
      <x:c r="K263" s="29" t="str">
        <x:v>No</x:v>
      </x:c>
    </x:row>
    <x:row r="264">
      <x:c r="A264" s="29" t="str">
        <x:v>fatigueScatterReductionFactor</x:v>
      </x:c>
      <x:c r="B264" s="29" t="str">
        <x:v>https://w3id.org/nltl-benchmark/vocab#fatigueScatterReductionFactor</x:v>
      </x:c>
      <x:c r="C264" s="29" t="str">
        <x:v>QuantityProperty</x:v>
      </x:c>
      <x:c r="D264" s="29" t="str">
        <x:v>core</x:v>
      </x:c>
      <x:c r="E264" s="29" t="str">
        <x:v>Yes</x:v>
      </x:c>
      <x:c r="F264" s="29" t="str">
        <x:v>Yes</x:v>
      </x:c>
      <x:c r="G264" s="29" t="str">
        <x:v>No</x:v>
      </x:c>
      <x:c r="H264" s="29" t="str">
        <x:v>No</x:v>
      </x:c>
      <x:c r="I264" s="29" t="str">
        <x:v>No</x:v>
      </x:c>
      <x:c r="J264" s="29" t="str">
        <x:v>No</x:v>
      </x:c>
      <x:c r="K264" s="29" t="str">
        <x:v>Yes</x:v>
      </x:c>
    </x:row>
    <x:row r="265">
      <x:c r="A265" s="29" t="str">
        <x:v>finiteElementAnalysisUsed</x:v>
      </x:c>
      <x:c r="B265" s="29" t="str">
        <x:v>https://w3id.org/nltl-benchmark/vocab#finiteElementAnalysisUsed</x:v>
      </x:c>
      <x:c r="C265" s="29" t="str">
        <x:v>DatatypeProperty</x:v>
      </x:c>
      <x:c r="D265" s="29" t="str">
        <x:v>core</x:v>
      </x:c>
      <x:c r="E265" s="29" t="str">
        <x:v>Yes</x:v>
      </x:c>
      <x:c r="F265" s="29" t="str">
        <x:v>Yes</x:v>
      </x:c>
      <x:c r="G265" s="29" t="str">
        <x:v>No</x:v>
      </x:c>
      <x:c r="H265" s="29" t="str">
        <x:v>No</x:v>
      </x:c>
      <x:c r="I265" s="29" t="str">
        <x:v>No</x:v>
      </x:c>
      <x:c r="J265" s="29" t="str">
        <x:v>No</x:v>
      </x:c>
      <x:c r="K265" s="29" t="str">
        <x:v>Yes</x:v>
      </x:c>
    </x:row>
    <x:row r="266">
      <x:c r="A266" s="29" t="str">
        <x:v>firePump</x:v>
      </x:c>
      <x:c r="B266" s="29" t="str">
        <x:v>https://w3id.org/nltl-benchmark/vocab#firePump</x:v>
      </x:c>
      <x:c r="C266" s="29" t="str">
        <x:v>Class</x:v>
      </x:c>
      <x:c r="D266" s="29" t="str">
        <x:v>core</x:v>
      </x:c>
      <x:c r="E266" s="29" t="str">
        <x:v>Yes</x:v>
      </x:c>
      <x:c r="F266" s="29" t="str">
        <x:v>No</x:v>
      </x:c>
      <x:c r="G266" s="29" t="str">
        <x:v>No</x:v>
      </x:c>
      <x:c r="H266" s="29" t="str">
        <x:v>Yes</x:v>
      </x:c>
      <x:c r="I266" s="29" t="str">
        <x:v>No</x:v>
      </x:c>
      <x:c r="J266" s="29" t="str">
        <x:v>Yes</x:v>
      </x:c>
      <x:c r="K266" s="29" t="str">
        <x:v>No</x:v>
      </x:c>
    </x:row>
    <x:row r="267">
      <x:c r="A267" s="29" t="str">
        <x:v>fireSafetyComponent</x:v>
      </x:c>
      <x:c r="B267" s="29" t="str">
        <x:v>https://w3id.org/nltl-benchmark/vocab#fireSafetyComponent</x:v>
      </x:c>
      <x:c r="C267" s="29" t="str">
        <x:v>Class</x:v>
      </x:c>
      <x:c r="D267" s="29" t="str">
        <x:v>tests</x:v>
      </x:c>
      <x:c r="E267" s="29" t="str">
        <x:v>Yes</x:v>
      </x:c>
      <x:c r="F267" s="29" t="str">
        <x:v>No</x:v>
      </x:c>
      <x:c r="G267" s="29" t="str">
        <x:v>No</x:v>
      </x:c>
      <x:c r="H267" s="29" t="str">
        <x:v>Yes</x:v>
      </x:c>
      <x:c r="I267" s="29" t="str">
        <x:v>No</x:v>
      </x:c>
      <x:c r="J267" s="29" t="str">
        <x:v>Yes</x:v>
      </x:c>
      <x:c r="K267" s="29" t="str">
        <x:v>Yes</x:v>
      </x:c>
    </x:row>
    <x:row r="268">
      <x:c r="A268" s="29" t="str">
        <x:v>fireSafetyComponentExposed</x:v>
      </x:c>
      <x:c r="B268" s="29" t="str">
        <x:v>https://w3id.org/nltl-benchmark/vocab#fireSafetyComponentExposed</x:v>
      </x:c>
      <x:c r="C268" s="29" t="str">
        <x:v>DatatypeProperty</x:v>
      </x:c>
      <x:c r="D268" s="29" t="str">
        <x:v>core</x:v>
      </x:c>
      <x:c r="E268" s="29" t="str">
        <x:v>Yes</x:v>
      </x:c>
      <x:c r="F268" s="29" t="str">
        <x:v>No</x:v>
      </x:c>
      <x:c r="G268" s="29" t="str">
        <x:v>No</x:v>
      </x:c>
      <x:c r="H268" s="29" t="str">
        <x:v>Yes</x:v>
      </x:c>
      <x:c r="I268" s="29" t="str">
        <x:v>No</x:v>
      </x:c>
      <x:c r="J268" s="29" t="str">
        <x:v>Yes</x:v>
      </x:c>
      <x:c r="K268" s="29" t="str">
        <x:v>No</x:v>
      </x:c>
    </x:row>
    <x:row r="269">
      <x:c r="A269" s="29" t="str">
        <x:v>firefighterOutfit</x:v>
      </x:c>
      <x:c r="B269" s="29" t="str">
        <x:v>https://w3id.org/nltl-benchmark/vocab#firefighterOutfit</x:v>
      </x:c>
      <x:c r="C269" s="29" t="str">
        <x:v>DatatypeProperty</x:v>
      </x:c>
      <x:c r="D269" s="29" t="str">
        <x:v>core</x:v>
      </x:c>
      <x:c r="E269" s="29" t="str">
        <x:v>Yes</x:v>
      </x:c>
      <x:c r="F269" s="29" t="str">
        <x:v>No</x:v>
      </x:c>
      <x:c r="G269" s="29" t="str">
        <x:v>No</x:v>
      </x:c>
      <x:c r="H269" s="29" t="str">
        <x:v>Yes</x:v>
      </x:c>
      <x:c r="I269" s="29" t="str">
        <x:v>No</x:v>
      </x:c>
      <x:c r="J269" s="29" t="str">
        <x:v>Yes</x:v>
      </x:c>
      <x:c r="K269" s="29" t="str">
        <x:v>No</x:v>
      </x:c>
    </x:row>
    <x:row r="270">
      <x:c r="A270" s="29" t="str">
        <x:v>fishingVessel</x:v>
      </x:c>
      <x:c r="B270" s="29" t="str">
        <x:v>https://w3id.org/nltl-benchmark/vocab#fishingVessel</x:v>
      </x:c>
      <x:c r="C270" s="29" t="str">
        <x:v>Class</x:v>
      </x:c>
      <x:c r="D270" s="29" t="str">
        <x:v>core</x:v>
      </x:c>
      <x:c r="E270" s="29" t="str">
        <x:v>Yes</x:v>
      </x:c>
      <x:c r="F270" s="29" t="str">
        <x:v>No</x:v>
      </x:c>
      <x:c r="G270" s="29" t="str">
        <x:v>No</x:v>
      </x:c>
      <x:c r="H270" s="29" t="str">
        <x:v>No</x:v>
      </x:c>
      <x:c r="I270" s="29" t="str">
        <x:v>Yes</x:v>
      </x:c>
      <x:c r="J270" s="29" t="str">
        <x:v>Yes</x:v>
      </x:c>
      <x:c r="K270" s="29" t="str">
        <x:v>No</x:v>
      </x:c>
    </x:row>
    <x:row r="271">
      <x:c r="A271" s="29" t="str">
        <x:v>fixedWaterSystemSeparateFromMainFirePumps</x:v>
      </x:c>
      <x:c r="B271" s="29" t="str">
        <x:v>https://w3id.org/nltl-benchmark/vocab#fixedWaterSystemSeparateFromMainFirePumps</x:v>
      </x:c>
      <x:c r="C271" s="29" t="str">
        <x:v>DatatypeProperty</x:v>
      </x:c>
      <x:c r="D271" s="29" t="str">
        <x:v>core</x:v>
      </x:c>
      <x:c r="E271" s="29" t="str">
        <x:v>Yes</x:v>
      </x:c>
      <x:c r="F271" s="29" t="str">
        <x:v>No</x:v>
      </x:c>
      <x:c r="G271" s="29" t="str">
        <x:v>No</x:v>
      </x:c>
      <x:c r="H271" s="29" t="str">
        <x:v>Yes</x:v>
      </x:c>
      <x:c r="I271" s="29" t="str">
        <x:v>No</x:v>
      </x:c>
      <x:c r="J271" s="29" t="str">
        <x:v>Yes</x:v>
      </x:c>
      <x:c r="K271" s="29" t="str">
        <x:v>No</x:v>
      </x:c>
    </x:row>
    <x:row r="272">
      <x:c r="A272" s="29" t="str">
        <x:v>flareAngle</x:v>
      </x:c>
      <x:c r="B272" s="29" t="str">
        <x:v>https://w3id.org/nltl-benchmark/vocab#flareAngle</x:v>
      </x:c>
      <x:c r="C272" s="29" t="str">
        <x:v>QuantityProperty</x:v>
      </x:c>
      <x:c r="D272" s="29" t="str">
        <x:v>core</x:v>
      </x:c>
      <x:c r="E272" s="29" t="str">
        <x:v>Yes</x:v>
      </x:c>
      <x:c r="F272" s="29" t="str">
        <x:v>Yes</x:v>
      </x:c>
      <x:c r="G272" s="29" t="str">
        <x:v>No</x:v>
      </x:c>
      <x:c r="H272" s="29" t="str">
        <x:v>No</x:v>
      </x:c>
      <x:c r="I272" s="29" t="str">
        <x:v>No</x:v>
      </x:c>
      <x:c r="J272" s="29" t="str">
        <x:v>Yes</x:v>
      </x:c>
      <x:c r="K272" s="29" t="str">
        <x:v>Yes</x:v>
      </x:c>
    </x:row>
    <x:row r="273">
      <x:c r="A273" s="29" t="str">
        <x:v>flashingRed</x:v>
      </x:c>
      <x:c r="B273" s="29" t="str">
        <x:v>https://w3id.org/nltl-benchmark/vocab#flashingRed</x:v>
      </x:c>
      <x:c r="C273" s="29" t="str">
        <x:v>DatatypeProperty</x:v>
      </x:c>
      <x:c r="D273" s="29" t="str">
        <x:v>core</x:v>
      </x:c>
      <x:c r="E273" s="29" t="str">
        <x:v>Yes</x:v>
      </x:c>
      <x:c r="F273" s="29" t="str">
        <x:v>No</x:v>
      </x:c>
      <x:c r="G273" s="29" t="str">
        <x:v>No</x:v>
      </x:c>
      <x:c r="H273" s="29" t="str">
        <x:v>Yes</x:v>
      </x:c>
      <x:c r="I273" s="29" t="str">
        <x:v>No</x:v>
      </x:c>
      <x:c r="J273" s="29" t="str">
        <x:v>Yes</x:v>
      </x:c>
      <x:c r="K273" s="29" t="str">
        <x:v>No</x:v>
      </x:c>
    </x:row>
    <x:row r="274">
      <x:c r="A274" s="29" t="str">
        <x:v>flotationTestStatus</x:v>
      </x:c>
      <x:c r="B274" s="29" t="str">
        <x:v>https://w3id.org/nltl-benchmark/vocab#flotationTestStatus</x:v>
      </x:c>
      <x:c r="C274" s="29" t="str">
        <x:v>DatatypeProperty</x:v>
      </x:c>
      <x:c r="D274" s="29" t="str">
        <x:v>tests</x:v>
      </x:c>
      <x:c r="E274" s="29" t="str">
        <x:v>Yes</x:v>
      </x:c>
      <x:c r="F274" s="29" t="str">
        <x:v>No</x:v>
      </x:c>
      <x:c r="G274" s="29" t="str">
        <x:v>No</x:v>
      </x:c>
      <x:c r="H274" s="29" t="str">
        <x:v>Yes</x:v>
      </x:c>
      <x:c r="I274" s="29" t="str">
        <x:v>No</x:v>
      </x:c>
      <x:c r="J274" s="29" t="str">
        <x:v>No</x:v>
      </x:c>
      <x:c r="K274" s="29" t="str">
        <x:v>Yes</x:v>
      </x:c>
    </x:row>
    <x:row r="275">
      <x:c r="A275" s="29" t="str">
        <x:v>foodWasteComminutedOrGround</x:v>
      </x:c>
      <x:c r="B275" s="29" t="str">
        <x:v>https://w3id.org/nltl-benchmark/vocab#foodWasteComminutedOrGround</x:v>
      </x:c>
      <x:c r="C275" s="29" t="str">
        <x:v>DatatypeProperty</x:v>
      </x:c>
      <x:c r="D275" s="29" t="str">
        <x:v>core</x:v>
      </x:c>
      <x:c r="E275" s="29" t="str">
        <x:v>Yes</x:v>
      </x:c>
      <x:c r="F275" s="29" t="str">
        <x:v>No</x:v>
      </x:c>
      <x:c r="G275" s="29" t="str">
        <x:v>No</x:v>
      </x:c>
      <x:c r="H275" s="29" t="str">
        <x:v>Yes</x:v>
      </x:c>
      <x:c r="I275" s="29" t="str">
        <x:v>No</x:v>
      </x:c>
      <x:c r="J275" s="29" t="str">
        <x:v>Yes</x:v>
      </x:c>
      <x:c r="K275" s="29" t="str">
        <x:v>No</x:v>
      </x:c>
    </x:row>
    <x:row r="276">
      <x:c r="A276" s="29" t="str">
        <x:v>foodWasteDischargeOntoIce</x:v>
      </x:c>
      <x:c r="B276" s="29" t="str">
        <x:v>https://w3id.org/nltl-benchmark/vocab#foodWasteDischargeOntoIce</x:v>
      </x:c>
      <x:c r="C276" s="29" t="str">
        <x:v>DatatypeProperty</x:v>
      </x:c>
      <x:c r="D276" s="29" t="str">
        <x:v>core</x:v>
      </x:c>
      <x:c r="E276" s="29" t="str">
        <x:v>Yes</x:v>
      </x:c>
      <x:c r="F276" s="29" t="str">
        <x:v>No</x:v>
      </x:c>
      <x:c r="G276" s="29" t="str">
        <x:v>No</x:v>
      </x:c>
      <x:c r="H276" s="29" t="str">
        <x:v>Yes</x:v>
      </x:c>
      <x:c r="I276" s="29" t="str">
        <x:v>No</x:v>
      </x:c>
      <x:c r="J276" s="29" t="str">
        <x:v>Yes</x:v>
      </x:c>
      <x:c r="K276" s="29" t="str">
        <x:v>No</x:v>
      </x:c>
    </x:row>
    <x:row r="277">
      <x:c r="A277" s="29" t="str">
        <x:v>foodWasteDischargeToSea</x:v>
      </x:c>
      <x:c r="B277" s="29" t="str">
        <x:v>https://w3id.org/nltl-benchmark/vocab#foodWasteDischargeToSea</x:v>
      </x:c>
      <x:c r="C277" s="29" t="str">
        <x:v>DatatypeProperty</x:v>
      </x:c>
      <x:c r="D277" s="29" t="str">
        <x:v>core</x:v>
      </x:c>
      <x:c r="E277" s="29" t="str">
        <x:v>Yes</x:v>
      </x:c>
      <x:c r="F277" s="29" t="str">
        <x:v>No</x:v>
      </x:c>
      <x:c r="G277" s="29" t="str">
        <x:v>No</x:v>
      </x:c>
      <x:c r="H277" s="29" t="str">
        <x:v>Yes</x:v>
      </x:c>
      <x:c r="I277" s="29" t="str">
        <x:v>No</x:v>
      </x:c>
      <x:c r="J277" s="29" t="str">
        <x:v>Yes</x:v>
      </x:c>
      <x:c r="K277" s="29" t="str">
        <x:v>No</x:v>
      </x:c>
    </x:row>
    <x:row r="278">
      <x:c r="A278" s="29" t="str">
        <x:v>forceLoadCase</x:v>
      </x:c>
      <x:c r="B278" s="29" t="str">
        <x:v>https://w3id.org/nltl-benchmark/vocab#forceLoadCase</x:v>
      </x:c>
      <x:c r="C278" s="29" t="str">
        <x:v>DatatypeProperty</x:v>
      </x:c>
      <x:c r="D278" s="29" t="str">
        <x:v>machinery</x:v>
      </x:c>
      <x:c r="E278" s="29" t="str">
        <x:v>Yes</x:v>
      </x:c>
      <x:c r="F278" s="29" t="str">
        <x:v>Yes</x:v>
      </x:c>
      <x:c r="G278" s="29" t="str">
        <x:v>No</x:v>
      </x:c>
      <x:c r="H278" s="29" t="str">
        <x:v>No</x:v>
      </x:c>
      <x:c r="I278" s="29" t="str">
        <x:v>No</x:v>
      </x:c>
      <x:c r="J278" s="29" t="str">
        <x:v>No</x:v>
      </x:c>
      <x:c r="K278" s="29" t="str">
        <x:v>Yes</x:v>
      </x:c>
    </x:row>
    <x:row r="279">
      <x:c r="A279" s="29" t="str">
        <x:v>forefootShellStrengtheningStatus</x:v>
      </x:c>
      <x:c r="B279" s="29" t="str">
        <x:v>https://w3id.org/nltl-benchmark/vocab#forefootShellStrengtheningStatus</x:v>
      </x:c>
      <x:c r="C279" s="29" t="str">
        <x:v>DatatypeProperty</x:v>
      </x:c>
      <x:c r="D279" s="29" t="str">
        <x:v>hull</x:v>
      </x:c>
      <x:c r="E279" s="29" t="str">
        <x:v>Yes</x:v>
      </x:c>
      <x:c r="F279" s="29" t="str">
        <x:v>Yes</x:v>
      </x:c>
      <x:c r="G279" s="29" t="str">
        <x:v>No</x:v>
      </x:c>
      <x:c r="H279" s="29" t="str">
        <x:v>No</x:v>
      </x:c>
      <x:c r="I279" s="29" t="str">
        <x:v>No</x:v>
      </x:c>
      <x:c r="J279" s="29" t="str">
        <x:v>No</x:v>
      </x:c>
      <x:c r="K279" s="29" t="str">
        <x:v>Yes</x:v>
      </x:c>
    </x:row>
    <x:row r="280">
      <x:c r="A280" s="29" t="str">
        <x:v>forwardBladeForce</x:v>
      </x:c>
      <x:c r="B280" s="29" t="str">
        <x:v>https://w3id.org/nltl-benchmark/vocab#forwardBladeForce</x:v>
      </x:c>
      <x:c r="C280" s="29" t="str">
        <x:v>QuantityProperty</x:v>
      </x:c>
      <x:c r="D280" s="29" t="str">
        <x:v>machinery</x:v>
      </x:c>
      <x:c r="E280" s="29" t="str">
        <x:v>Yes</x:v>
      </x:c>
      <x:c r="F280" s="29" t="str">
        <x:v>Yes</x:v>
      </x:c>
      <x:c r="G280" s="29" t="str">
        <x:v>No</x:v>
      </x:c>
      <x:c r="H280" s="29" t="str">
        <x:v>No</x:v>
      </x:c>
      <x:c r="I280" s="29" t="str">
        <x:v>No</x:v>
      </x:c>
      <x:c r="J280" s="29" t="str">
        <x:v>Yes</x:v>
      </x:c>
      <x:c r="K280" s="29" t="str">
        <x:v>Yes</x:v>
      </x:c>
    </x:row>
    <x:row r="281">
      <x:c r="A281" s="29" t="str">
        <x:v>forwardDraught</x:v>
      </x:c>
      <x:c r="B281" s="29" t="str">
        <x:v>https://w3id.org/nltl-benchmark/vocab#forwardDraught</x:v>
      </x:c>
      <x:c r="C281" s="29" t="str">
        <x:v>QuantityProperty</x:v>
      </x:c>
      <x:c r="D281" s="29" t="str">
        <x:v>core</x:v>
      </x:c>
      <x:c r="E281" s="29" t="str">
        <x:v>Yes</x:v>
      </x:c>
      <x:c r="F281" s="29" t="str">
        <x:v>Yes</x:v>
      </x:c>
      <x:c r="G281" s="29" t="str">
        <x:v>No</x:v>
      </x:c>
      <x:c r="H281" s="29" t="str">
        <x:v>No</x:v>
      </x:c>
      <x:c r="I281" s="29" t="str">
        <x:v>No</x:v>
      </x:c>
      <x:c r="J281" s="29" t="str">
        <x:v>Yes</x:v>
      </x:c>
      <x:c r="K281" s="29" t="str">
        <x:v>No</x:v>
      </x:c>
    </x:row>
    <x:row r="282">
      <x:c r="A282" s="29" t="str">
        <x:v>forwardIceThrust</x:v>
      </x:c>
      <x:c r="B282" s="29" t="str">
        <x:v>https://w3id.org/nltl-benchmark/vocab#forwardIceThrust</x:v>
      </x:c>
      <x:c r="C282" s="29" t="str">
        <x:v>QuantityProperty</x:v>
      </x:c>
      <x:c r="D282" s="29" t="str">
        <x:v>machinery</x:v>
      </x:c>
      <x:c r="E282" s="29" t="str">
        <x:v>Yes</x:v>
      </x:c>
      <x:c r="F282" s="29" t="str">
        <x:v>Yes</x:v>
      </x:c>
      <x:c r="G282" s="29" t="str">
        <x:v>No</x:v>
      </x:c>
      <x:c r="H282" s="29" t="str">
        <x:v>No</x:v>
      </x:c>
      <x:c r="I282" s="29" t="str">
        <x:v>No</x:v>
      </x:c>
      <x:c r="J282" s="29" t="str">
        <x:v>Yes</x:v>
      </x:c>
      <x:c r="K282" s="29" t="str">
        <x:v>No</x:v>
      </x:c>
    </x:row>
    <x:row r="283">
      <x:c r="A283" s="29" t="str">
        <x:v>forwardPropellerShaftDesignThrust</x:v>
      </x:c>
      <x:c r="B283" s="29" t="str">
        <x:v>https://w3id.org/nltl-benchmark/vocab#forwardPropellerShaftDesignThrust</x:v>
      </x:c>
      <x:c r="C283" s="29" t="str">
        <x:v>QuantityProperty</x:v>
      </x:c>
      <x:c r="D283" s="29" t="str">
        <x:v>machinery</x:v>
      </x:c>
      <x:c r="E283" s="29" t="str">
        <x:v>Yes</x:v>
      </x:c>
      <x:c r="F283" s="29" t="str">
        <x:v>Yes</x:v>
      </x:c>
      <x:c r="G283" s="29" t="str">
        <x:v>No</x:v>
      </x:c>
      <x:c r="H283" s="29" t="str">
        <x:v>No</x:v>
      </x:c>
      <x:c r="I283" s="29" t="str">
        <x:v>No</x:v>
      </x:c>
      <x:c r="J283" s="29" t="str">
        <x:v>Yes</x:v>
      </x:c>
      <x:c r="K283" s="29" t="str">
        <x:v>No</x:v>
      </x:c>
    </x:row>
    <x:row r="284">
      <x:c r="A284" s="29" t="str">
        <x:v>fractureMargin</x:v>
      </x:c>
      <x:c r="B284" s="29" t="str">
        <x:v>https://w3id.org/nltl-benchmark/vocab#fractureMargin</x:v>
      </x:c>
      <x:c r="C284" s="29" t="str">
        <x:v>QuantityProperty</x:v>
      </x:c>
      <x:c r="D284" s="29" t="str">
        <x:v>hull</x:v>
      </x:c>
      <x:c r="E284" s="29" t="str">
        <x:v>Yes</x:v>
      </x:c>
      <x:c r="F284" s="29" t="str">
        <x:v>No</x:v>
      </x:c>
      <x:c r="G284" s="29" t="str">
        <x:v>Yes</x:v>
      </x:c>
      <x:c r="H284" s="29" t="str">
        <x:v>No</x:v>
      </x:c>
      <x:c r="I284" s="29" t="str">
        <x:v>No</x:v>
      </x:c>
      <x:c r="J284" s="29" t="str">
        <x:v>Yes</x:v>
      </x:c>
      <x:c r="K284" s="29" t="str">
        <x:v>No</x:v>
      </x:c>
    </x:row>
    <x:row r="285">
      <x:c r="A285" s="29" t="str">
        <x:v>frame</x:v>
      </x:c>
      <x:c r="B285" s="29" t="str">
        <x:v>https://w3id.org/nltl-benchmark/vocab#frame</x:v>
      </x:c>
      <x:c r="C285" s="29" t="str">
        <x:v>Class</x:v>
      </x:c>
      <x:c r="D285" s="29" t="str">
        <x:v>hull</x:v>
      </x:c>
      <x:c r="E285" s="29" t="str">
        <x:v>Yes</x:v>
      </x:c>
      <x:c r="F285" s="29" t="str">
        <x:v>Yes</x:v>
      </x:c>
      <x:c r="G285" s="29" t="str">
        <x:v>No</x:v>
      </x:c>
      <x:c r="H285" s="29" t="str">
        <x:v>No</x:v>
      </x:c>
      <x:c r="I285" s="29" t="str">
        <x:v>No</x:v>
      </x:c>
      <x:c r="J285" s="29" t="str">
        <x:v>Yes</x:v>
      </x:c>
      <x:c r="K285" s="29" t="str">
        <x:v>No</x:v>
      </x:c>
    </x:row>
    <x:row r="286">
      <x:c r="A286" s="29" t="str">
        <x:v>frameAsymmetrical</x:v>
      </x:c>
      <x:c r="B286" s="29" t="str">
        <x:v>https://w3id.org/nltl-benchmark/vocab#frameAsymmetrical</x:v>
      </x:c>
      <x:c r="C286" s="29" t="str">
        <x:v>DatatypeProperty</x:v>
      </x:c>
      <x:c r="D286" s="29" t="str">
        <x:v>hull</x:v>
      </x:c>
      <x:c r="E286" s="29" t="str">
        <x:v>Yes</x:v>
      </x:c>
      <x:c r="F286" s="29" t="str">
        <x:v>Yes</x:v>
      </x:c>
      <x:c r="G286" s="29" t="str">
        <x:v>No</x:v>
      </x:c>
      <x:c r="H286" s="29" t="str">
        <x:v>No</x:v>
      </x:c>
      <x:c r="I286" s="29" t="str">
        <x:v>No</x:v>
      </x:c>
      <x:c r="J286" s="29" t="str">
        <x:v>Yes</x:v>
      </x:c>
      <x:c r="K286" s="29" t="str">
        <x:v>No</x:v>
      </x:c>
    </x:row>
    <x:row r="287">
      <x:c r="A287" s="29" t="str">
        <x:v>frameAttachment</x:v>
      </x:c>
      <x:c r="B287" s="29" t="str">
        <x:v>https://w3id.org/nltl-benchmark/vocab#frameAttachment</x:v>
      </x:c>
      <x:c r="C287" s="29" t="str">
        <x:v>ObjectProperty</x:v>
      </x:c>
      <x:c r="D287" s="29" t="str">
        <x:v>hull</x:v>
      </x:c>
      <x:c r="E287" s="29" t="str">
        <x:v>Yes</x:v>
      </x:c>
      <x:c r="F287" s="29" t="str">
        <x:v>Yes</x:v>
      </x:c>
      <x:c r="G287" s="29" t="str">
        <x:v>No</x:v>
      </x:c>
      <x:c r="H287" s="29" t="str">
        <x:v>No</x:v>
      </x:c>
      <x:c r="I287" s="29" t="str">
        <x:v>No</x:v>
      </x:c>
      <x:c r="J287" s="29" t="str">
        <x:v>Yes</x:v>
      </x:c>
      <x:c r="K287" s="29" t="str">
        <x:v>No</x:v>
      </x:c>
    </x:row>
    <x:row r="288">
      <x:c r="A288" s="29" t="str">
        <x:v>frameLowerEnd</x:v>
      </x:c>
      <x:c r="B288" s="29" t="str">
        <x:v>https://w3id.org/nltl-benchmark/vocab#frameLowerEnd</x:v>
      </x:c>
      <x:c r="C288" s="29" t="str">
        <x:v>DatatypeProperty</x:v>
      </x:c>
      <x:c r="D288" s="29" t="str">
        <x:v>hull</x:v>
      </x:c>
      <x:c r="E288" s="29" t="str">
        <x:v>Yes</x:v>
      </x:c>
      <x:c r="F288" s="29" t="str">
        <x:v>Yes</x:v>
      </x:c>
      <x:c r="G288" s="29" t="str">
        <x:v>No</x:v>
      </x:c>
      <x:c r="H288" s="29" t="str">
        <x:v>No</x:v>
      </x:c>
      <x:c r="I288" s="29" t="str">
        <x:v>No</x:v>
      </x:c>
      <x:c r="J288" s="29" t="str">
        <x:v>Yes</x:v>
      </x:c>
      <x:c r="K288" s="29" t="str">
        <x:v>No</x:v>
      </x:c>
    </x:row>
    <x:row r="289">
      <x:c r="A289" s="29" t="str">
        <x:v>frameShellAttachment</x:v>
      </x:c>
      <x:c r="B289" s="29" t="str">
        <x:v>https://w3id.org/nltl-benchmark/vocab#frameShellAttachment</x:v>
      </x:c>
      <x:c r="C289" s="29" t="str">
        <x:v>ObjectProperty</x:v>
      </x:c>
      <x:c r="D289" s="29" t="str">
        <x:v>hull</x:v>
      </x:c>
      <x:c r="E289" s="29" t="str">
        <x:v>Yes</x:v>
      </x:c>
      <x:c r="F289" s="29" t="str">
        <x:v>Yes</x:v>
      </x:c>
      <x:c r="G289" s="29" t="str">
        <x:v>No</x:v>
      </x:c>
      <x:c r="H289" s="29" t="str">
        <x:v>No</x:v>
      </x:c>
      <x:c r="I289" s="29" t="str">
        <x:v>No</x:v>
      </x:c>
      <x:c r="J289" s="29" t="str">
        <x:v>Yes</x:v>
      </x:c>
      <x:c r="K289" s="29" t="str">
        <x:v>No</x:v>
      </x:c>
    </x:row>
    <x:row r="290">
      <x:c r="A290" s="29" t="str">
        <x:v>frameSpan</x:v>
      </x:c>
      <x:c r="B290" s="29" t="str">
        <x:v>https://w3id.org/nltl-benchmark/vocab#frameSpan</x:v>
      </x:c>
      <x:c r="C290" s="29" t="str">
        <x:v>QuantityProperty</x:v>
      </x:c>
      <x:c r="D290" s="29" t="str">
        <x:v>hull</x:v>
      </x:c>
      <x:c r="E290" s="29" t="str">
        <x:v>Yes</x:v>
      </x:c>
      <x:c r="F290" s="29" t="str">
        <x:v>Yes</x:v>
      </x:c>
      <x:c r="G290" s="29" t="str">
        <x:v>No</x:v>
      </x:c>
      <x:c r="H290" s="29" t="str">
        <x:v>No</x:v>
      </x:c>
      <x:c r="I290" s="29" t="str">
        <x:v>No</x:v>
      </x:c>
      <x:c r="J290" s="29" t="str">
        <x:v>Yes</x:v>
      </x:c>
      <x:c r="K290" s="29" t="str">
        <x:v>No</x:v>
      </x:c>
    </x:row>
    <x:row r="291">
      <x:c r="A291" s="29" t="str">
        <x:v>frameStrengthenedPart</x:v>
      </x:c>
      <x:c r="B291" s="29" t="str">
        <x:v>https://w3id.org/nltl-benchmark/vocab#frameStrengthenedPart</x:v>
      </x:c>
      <x:c r="C291" s="29" t="str">
        <x:v>Class</x:v>
      </x:c>
      <x:c r="D291" s="29" t="str">
        <x:v>hull</x:v>
      </x:c>
      <x:c r="E291" s="29" t="str">
        <x:v>Yes</x:v>
      </x:c>
      <x:c r="F291" s="29" t="str">
        <x:v>Yes</x:v>
      </x:c>
      <x:c r="G291" s="29" t="str">
        <x:v>No</x:v>
      </x:c>
      <x:c r="H291" s="29" t="str">
        <x:v>No</x:v>
      </x:c>
      <x:c r="I291" s="29" t="str">
        <x:v>No</x:v>
      </x:c>
      <x:c r="J291" s="29" t="str">
        <x:v>Yes</x:v>
      </x:c>
      <x:c r="K291" s="29" t="str">
        <x:v>No</x:v>
      </x:c>
    </x:row>
    <x:row r="292">
      <x:c r="A292" s="29" t="str">
        <x:v>frameUpperEnd</x:v>
      </x:c>
      <x:c r="B292" s="29" t="str">
        <x:v>https://w3id.org/nltl-benchmark/vocab#frameUpperEnd</x:v>
      </x:c>
      <x:c r="C292" s="29" t="str">
        <x:v>DatatypeProperty</x:v>
      </x:c>
      <x:c r="D292" s="29" t="str">
        <x:v>hull</x:v>
      </x:c>
      <x:c r="E292" s="29" t="str">
        <x:v>Yes</x:v>
      </x:c>
      <x:c r="F292" s="29" t="str">
        <x:v>Yes</x:v>
      </x:c>
      <x:c r="G292" s="29" t="str">
        <x:v>No</x:v>
      </x:c>
      <x:c r="H292" s="29" t="str">
        <x:v>No</x:v>
      </x:c>
      <x:c r="I292" s="29" t="str">
        <x:v>No</x:v>
      </x:c>
      <x:c r="J292" s="29" t="str">
        <x:v>Yes</x:v>
      </x:c>
      <x:c r="K292" s="29" t="str">
        <x:v>No</x:v>
      </x:c>
    </x:row>
    <x:row r="293">
      <x:c r="A293" s="29" t="str">
        <x:v>frameWebAngleToShell</x:v>
      </x:c>
      <x:c r="B293" s="29" t="str">
        <x:v>https://w3id.org/nltl-benchmark/vocab#frameWebAngleToShell</x:v>
      </x:c>
      <x:c r="C293" s="29" t="str">
        <x:v>QuantityProperty</x:v>
      </x:c>
      <x:c r="D293" s="29" t="str">
        <x:v>hull</x:v>
      </x:c>
      <x:c r="E293" s="29" t="str">
        <x:v>Yes</x:v>
      </x:c>
      <x:c r="F293" s="29" t="str">
        <x:v>Yes</x:v>
      </x:c>
      <x:c r="G293" s="29" t="str">
        <x:v>No</x:v>
      </x:c>
      <x:c r="H293" s="29" t="str">
        <x:v>No</x:v>
      </x:c>
      <x:c r="I293" s="29" t="str">
        <x:v>No</x:v>
      </x:c>
      <x:c r="J293" s="29" t="str">
        <x:v>Yes</x:v>
      </x:c>
      <x:c r="K293" s="29" t="str">
        <x:v>No</x:v>
      </x:c>
    </x:row>
    <x:row r="294">
      <x:c r="A294" s="29" t="str">
        <x:v>frameWebPlateThickness</x:v>
      </x:c>
      <x:c r="B294" s="29" t="str">
        <x:v>https://w3id.org/nltl-benchmark/vocab#frameWebPlateThickness</x:v>
      </x:c>
      <x:c r="C294" s="29" t="str">
        <x:v>QuantityProperty</x:v>
      </x:c>
      <x:c r="D294" s="29" t="str">
        <x:v>hull</x:v>
      </x:c>
      <x:c r="E294" s="29" t="str">
        <x:v>Yes</x:v>
      </x:c>
      <x:c r="F294" s="29" t="str">
        <x:v>Yes</x:v>
      </x:c>
      <x:c r="G294" s="29" t="str">
        <x:v>No</x:v>
      </x:c>
      <x:c r="H294" s="29" t="str">
        <x:v>No</x:v>
      </x:c>
      <x:c r="I294" s="29" t="str">
        <x:v>No</x:v>
      </x:c>
      <x:c r="J294" s="29" t="str">
        <x:v>Yes</x:v>
      </x:c>
      <x:c r="K294" s="29" t="str">
        <x:v>No</x:v>
      </x:c>
    </x:row>
    <x:row r="295">
      <x:c r="A295" s="29" t="str">
        <x:v>framingAngle</x:v>
      </x:c>
      <x:c r="B295" s="29" t="str">
        <x:v>https://w3id.org/nltl-benchmark/vocab#framingAngle</x:v>
      </x:c>
      <x:c r="C295" s="29" t="str">
        <x:v>QuantityProperty</x:v>
      </x:c>
      <x:c r="D295" s="29" t="str">
        <x:v>hull</x:v>
      </x:c>
      <x:c r="E295" s="29" t="str">
        <x:v>Yes</x:v>
      </x:c>
      <x:c r="F295" s="29" t="str">
        <x:v>No</x:v>
      </x:c>
      <x:c r="G295" s="29" t="str">
        <x:v>Yes</x:v>
      </x:c>
      <x:c r="H295" s="29" t="str">
        <x:v>No</x:v>
      </x:c>
      <x:c r="I295" s="29" t="str">
        <x:v>No</x:v>
      </x:c>
      <x:c r="J295" s="29" t="str">
        <x:v>Yes</x:v>
      </x:c>
      <x:c r="K295" s="29" t="str">
        <x:v>No</x:v>
      </x:c>
    </x:row>
    <x:row r="296">
      <x:c r="A296" s="29" t="str">
        <x:v>framingIceStrengtheningExtent</x:v>
      </x:c>
      <x:c r="B296" s="29" t="str">
        <x:v>https://w3id.org/nltl-benchmark/vocab#framingIceStrengtheningExtent</x:v>
      </x:c>
      <x:c r="C296" s="29" t="str">
        <x:v>DatatypeProperty</x:v>
      </x:c>
      <x:c r="D296" s="29" t="str">
        <x:v>core</x:v>
      </x:c>
      <x:c r="E296" s="29" t="str">
        <x:v>Yes</x:v>
      </x:c>
      <x:c r="F296" s="29" t="str">
        <x:v>Yes</x:v>
      </x:c>
      <x:c r="G296" s="29" t="str">
        <x:v>No</x:v>
      </x:c>
      <x:c r="H296" s="29" t="str">
        <x:v>No</x:v>
      </x:c>
      <x:c r="I296" s="29" t="str">
        <x:v>No</x:v>
      </x:c>
      <x:c r="J296" s="29" t="str">
        <x:v>Yes</x:v>
      </x:c>
      <x:c r="K296" s="29" t="str">
        <x:v>No</x:v>
      </x:c>
    </x:row>
    <x:row r="297">
      <x:c r="A297" s="29" t="str">
        <x:v>framingIceStrengtheningUpperExtent</x:v>
      </x:c>
      <x:c r="B297" s="29" t="str">
        <x:v>https://w3id.org/nltl-benchmark/vocab#framingIceStrengtheningUpperExtent</x:v>
      </x:c>
      <x:c r="C297" s="29" t="str">
        <x:v>DatatypeProperty</x:v>
      </x:c>
      <x:c r="D297" s="29" t="str">
        <x:v>core</x:v>
      </x:c>
      <x:c r="E297" s="29" t="str">
        <x:v>Yes</x:v>
      </x:c>
      <x:c r="F297" s="29" t="str">
        <x:v>Yes</x:v>
      </x:c>
      <x:c r="G297" s="29" t="str">
        <x:v>No</x:v>
      </x:c>
      <x:c r="H297" s="29" t="str">
        <x:v>No</x:v>
      </x:c>
      <x:c r="I297" s="29" t="str">
        <x:v>No</x:v>
      </x:c>
      <x:c r="J297" s="29" t="str">
        <x:v>Yes</x:v>
      </x:c>
      <x:c r="K297" s="29" t="str">
        <x:v>No</x:v>
      </x:c>
    </x:row>
    <x:row r="298">
      <x:c r="A298" s="29" t="str">
        <x:v>framingMember</x:v>
      </x:c>
      <x:c r="B298" s="29" t="str">
        <x:v>https://w3id.org/nltl-benchmark/vocab#framingMember</x:v>
      </x:c>
      <x:c r="C298" s="29" t="str">
        <x:v>Class</x:v>
      </x:c>
      <x:c r="D298" s="29" t="str">
        <x:v>hull</x:v>
      </x:c>
      <x:c r="E298" s="29" t="str">
        <x:v>Yes</x:v>
      </x:c>
      <x:c r="F298" s="29" t="str">
        <x:v>No</x:v>
      </x:c>
      <x:c r="G298" s="29" t="str">
        <x:v>Yes</x:v>
      </x:c>
      <x:c r="H298" s="29" t="str">
        <x:v>No</x:v>
      </x:c>
      <x:c r="I298" s="29" t="str">
        <x:v>No</x:v>
      </x:c>
      <x:c r="J298" s="29" t="str">
        <x:v>Yes</x:v>
      </x:c>
      <x:c r="K298" s="29" t="str">
        <x:v>No</x:v>
      </x:c>
    </x:row>
    <x:row r="299">
      <x:c r="A299" s="29" t="str">
        <x:v>freeingPortStrengthStatus</x:v>
      </x:c>
      <x:c r="B299" s="29" t="str">
        <x:v>https://w3id.org/nltl-benchmark/vocab#freeingPortStrengthStatus</x:v>
      </x:c>
      <x:c r="C299" s="29" t="str">
        <x:v>DatatypeProperty</x:v>
      </x:c>
      <x:c r="D299" s="29" t="str">
        <x:v>hull</x:v>
      </x:c>
      <x:c r="E299" s="29" t="str">
        <x:v>Yes</x:v>
      </x:c>
      <x:c r="F299" s="29" t="str">
        <x:v>Yes</x:v>
      </x:c>
      <x:c r="G299" s="29" t="str">
        <x:v>No</x:v>
      </x:c>
      <x:c r="H299" s="29" t="str">
        <x:v>No</x:v>
      </x:c>
      <x:c r="I299" s="29" t="str">
        <x:v>No</x:v>
      </x:c>
      <x:c r="J299" s="29" t="str">
        <x:v>No</x:v>
      </x:c>
      <x:c r="K299" s="29" t="str">
        <x:v>Yes</x:v>
      </x:c>
    </x:row>
    <x:row r="300">
      <x:c r="A300" s="29" t="str">
        <x:v>freezingPreventionPresent</x:v>
      </x:c>
      <x:c r="B300" s="29" t="str">
        <x:v>https://w3id.org/nltl-benchmark/vocab#freezingPreventionPresent</x:v>
      </x:c>
      <x:c r="C300" s="29" t="str">
        <x:v>DatatypeProperty</x:v>
      </x:c>
      <x:c r="D300" s="29" t="str">
        <x:v>core</x:v>
      </x:c>
      <x:c r="E300" s="29" t="str">
        <x:v>Yes</x:v>
      </x:c>
      <x:c r="F300" s="29" t="str">
        <x:v>Yes</x:v>
      </x:c>
      <x:c r="G300" s="29" t="str">
        <x:v>No</x:v>
      </x:c>
      <x:c r="H300" s="29" t="str">
        <x:v>No</x:v>
      </x:c>
      <x:c r="I300" s="29" t="str">
        <x:v>No</x:v>
      </x:c>
      <x:c r="J300" s="29" t="str">
        <x:v>Yes</x:v>
      </x:c>
      <x:c r="K300" s="29" t="str">
        <x:v>No</x:v>
      </x:c>
    </x:row>
    <x:row r="301">
      <x:c r="A301" s="29" t="str">
        <x:v>freezingProtectionPresent</x:v>
      </x:c>
      <x:c r="B301" s="29" t="str">
        <x:v>https://w3id.org/nltl-benchmark/vocab#freezingProtectionPresent</x:v>
      </x:c>
      <x:c r="C301" s="29" t="str">
        <x:v>DatatypeProperty</x:v>
      </x:c>
      <x:c r="D301" s="29" t="str">
        <x:v>tests</x:v>
      </x:c>
      <x:c r="E301" s="29" t="str">
        <x:v>Yes</x:v>
      </x:c>
      <x:c r="F301" s="29" t="str">
        <x:v>No</x:v>
      </x:c>
      <x:c r="G301" s="29" t="str">
        <x:v>No</x:v>
      </x:c>
      <x:c r="H301" s="29" t="str">
        <x:v>Yes</x:v>
      </x:c>
      <x:c r="I301" s="29" t="str">
        <x:v>No</x:v>
      </x:c>
      <x:c r="J301" s="29" t="str">
        <x:v>No</x:v>
      </x:c>
      <x:c r="K301" s="29" t="str">
        <x:v>Yes</x:v>
      </x:c>
    </x:row>
    <x:row r="302">
      <x:c r="A302" s="29" t="str">
        <x:v>freezingSnowIceProtectionPresent</x:v>
      </x:c>
      <x:c r="B302" s="29" t="str">
        <x:v>https://w3id.org/nltl-benchmark/vocab#freezingSnowIceProtectionPresent</x:v>
      </x:c>
      <x:c r="C302" s="29" t="str">
        <x:v>DatatypeProperty</x:v>
      </x:c>
      <x:c r="D302" s="29" t="str">
        <x:v>core</x:v>
      </x:c>
      <x:c r="E302" s="29" t="str">
        <x:v>Yes</x:v>
      </x:c>
      <x:c r="F302" s="29" t="str">
        <x:v>No</x:v>
      </x:c>
      <x:c r="G302" s="29" t="str">
        <x:v>No</x:v>
      </x:c>
      <x:c r="H302" s="29" t="str">
        <x:v>Yes</x:v>
      </x:c>
      <x:c r="I302" s="29" t="str">
        <x:v>No</x:v>
      </x:c>
      <x:c r="J302" s="29" t="str">
        <x:v>Yes</x:v>
      </x:c>
      <x:c r="K302" s="29" t="str">
        <x:v>No</x:v>
      </x:c>
    </x:row>
    <x:row r="303">
      <x:c r="A303" s="29" t="str">
        <x:v>frequencyDomainAnalysis</x:v>
      </x:c>
      <x:c r="B303" s="29" t="str">
        <x:v>https://w3id.org/nltl-benchmark/vocab#frequencyDomainAnalysis</x:v>
      </x:c>
      <x:c r="C303" s="29" t="str">
        <x:v>Class</x:v>
      </x:c>
      <x:c r="D303" s="29" t="str">
        <x:v>documents</x:v>
      </x:c>
      <x:c r="E303" s="29" t="str">
        <x:v>Yes</x:v>
      </x:c>
      <x:c r="F303" s="29" t="str">
        <x:v>Yes</x:v>
      </x:c>
      <x:c r="G303" s="29" t="str">
        <x:v>No</x:v>
      </x:c>
      <x:c r="H303" s="29" t="str">
        <x:v>No</x:v>
      </x:c>
      <x:c r="I303" s="29" t="str">
        <x:v>No</x:v>
      </x:c>
      <x:c r="J303" s="29" t="str">
        <x:v>No</x:v>
      </x:c>
      <x:c r="K303" s="29" t="str">
        <x:v>Yes</x:v>
      </x:c>
    </x:row>
    <x:row r="304">
      <x:c r="A304" s="29" t="str">
        <x:v>frequencyDomainMethod</x:v>
      </x:c>
      <x:c r="B304" s="29" t="str">
        <x:v>https://w3id.org/nltl-benchmark/vocab#frequencyDomainMethod</x:v>
      </x:c>
      <x:c r="C304" s="29" t="str">
        <x:v>DatatypeProperty</x:v>
      </x:c>
      <x:c r="D304" s="29" t="str">
        <x:v>operations</x:v>
      </x:c>
      <x:c r="E304" s="29" t="str">
        <x:v>Yes</x:v>
      </x:c>
      <x:c r="F304" s="29" t="str">
        <x:v>Yes</x:v>
      </x:c>
      <x:c r="G304" s="29" t="str">
        <x:v>No</x:v>
      </x:c>
      <x:c r="H304" s="29" t="str">
        <x:v>No</x:v>
      </x:c>
      <x:c r="I304" s="29" t="str">
        <x:v>No</x:v>
      </x:c>
      <x:c r="J304" s="29" t="str">
        <x:v>No</x:v>
      </x:c>
      <x:c r="K304" s="29" t="str">
        <x:v>Yes</x:v>
      </x:c>
    </x:row>
    <x:row r="305">
      <x:c r="A305" s="29" t="str">
        <x:v>fullCapacityDischargePipeConnected</x:v>
      </x:c>
      <x:c r="B305" s="29" t="str">
        <x:v>https://w3id.org/nltl-benchmark/vocab#fullCapacityDischargePipeConnected</x:v>
      </x:c>
      <x:c r="C305" s="29" t="str">
        <x:v>DatatypeProperty</x:v>
      </x:c>
      <x:c r="D305" s="29" t="str">
        <x:v>machinery</x:v>
      </x:c>
      <x:c r="E305" s="29" t="str">
        <x:v>Yes</x:v>
      </x:c>
      <x:c r="F305" s="29" t="str">
        <x:v>Yes</x:v>
      </x:c>
      <x:c r="G305" s="29" t="str">
        <x:v>No</x:v>
      </x:c>
      <x:c r="H305" s="29" t="str">
        <x:v>No</x:v>
      </x:c>
      <x:c r="I305" s="29" t="str">
        <x:v>No</x:v>
      </x:c>
      <x:c r="J305" s="29" t="str">
        <x:v>Yes</x:v>
      </x:c>
      <x:c r="K305" s="29" t="str">
        <x:v>No</x:v>
      </x:c>
    </x:row>
    <x:row r="306">
      <x:c r="A306" s="29" t="str">
        <x:v>functionalTestStatus</x:v>
      </x:c>
      <x:c r="B306" s="29" t="str">
        <x:v>https://w3id.org/nltl-benchmark/vocab#functionalTestStatus</x:v>
      </x:c>
      <x:c r="C306" s="29" t="str">
        <x:v>DatatypeProperty</x:v>
      </x:c>
      <x:c r="D306" s="29" t="str">
        <x:v>tests</x:v>
      </x:c>
      <x:c r="E306" s="29" t="str">
        <x:v>Yes</x:v>
      </x:c>
      <x:c r="F306" s="29" t="str">
        <x:v>No</x:v>
      </x:c>
      <x:c r="G306" s="29" t="str">
        <x:v>No</x:v>
      </x:c>
      <x:c r="H306" s="29" t="str">
        <x:v>Yes</x:v>
      </x:c>
      <x:c r="I306" s="29" t="str">
        <x:v>No</x:v>
      </x:c>
      <x:c r="J306" s="29" t="str">
        <x:v>No</x:v>
      </x:c>
      <x:c r="K306" s="29" t="str">
        <x:v>Yes</x:v>
      </x:c>
    </x:row>
    <x:row r="307">
      <x:c r="A307" s="29" t="str">
        <x:v>functionalTestTemperature</x:v>
      </x:c>
      <x:c r="B307" s="29" t="str">
        <x:v>https://w3id.org/nltl-benchmark/vocab#functionalTestTemperature</x:v>
      </x:c>
      <x:c r="C307" s="29" t="str">
        <x:v>QuantityProperty</x:v>
      </x:c>
      <x:c r="D307" s="29" t="str">
        <x:v>tests</x:v>
      </x:c>
      <x:c r="E307" s="29" t="str">
        <x:v>Yes</x:v>
      </x:c>
      <x:c r="F307" s="29" t="str">
        <x:v>No</x:v>
      </x:c>
      <x:c r="G307" s="29" t="str">
        <x:v>No</x:v>
      </x:c>
      <x:c r="H307" s="29" t="str">
        <x:v>Yes</x:v>
      </x:c>
      <x:c r="I307" s="29" t="str">
        <x:v>No</x:v>
      </x:c>
      <x:c r="J307" s="29" t="str">
        <x:v>No</x:v>
      </x:c>
      <x:c r="K307" s="29" t="str">
        <x:v>Yes</x:v>
      </x:c>
    </x:row>
    <x:row r="308">
      <x:c r="A308" s="29" t="str">
        <x:v>garbageManagementPlanPolarCoverage</x:v>
      </x:c>
      <x:c r="B308" s="29" t="str">
        <x:v>https://w3id.org/nltl-benchmark/vocab#garbageManagementPlanPolarCoverage</x:v>
      </x:c>
      <x:c r="C308" s="29" t="str">
        <x:v>DatatypeProperty</x:v>
      </x:c>
      <x:c r="D308" s="29" t="str">
        <x:v>core</x:v>
      </x:c>
      <x:c r="E308" s="29" t="str">
        <x:v>Yes</x:v>
      </x:c>
      <x:c r="F308" s="29" t="str">
        <x:v>No</x:v>
      </x:c>
      <x:c r="G308" s="29" t="str">
        <x:v>No</x:v>
      </x:c>
      <x:c r="H308" s="29" t="str">
        <x:v>Yes</x:v>
      </x:c>
      <x:c r="I308" s="29" t="str">
        <x:v>No</x:v>
      </x:c>
      <x:c r="J308" s="29" t="str">
        <x:v>Yes</x:v>
      </x:c>
      <x:c r="K308" s="29" t="str">
        <x:v>No</x:v>
      </x:c>
    </x:row>
    <x:row r="309">
      <x:c r="A309" s="29" t="str">
        <x:v>garbagePlacardPolarCoverage</x:v>
      </x:c>
      <x:c r="B309" s="29" t="str">
        <x:v>https://w3id.org/nltl-benchmark/vocab#garbagePlacardPolarCoverage</x:v>
      </x:c>
      <x:c r="C309" s="29" t="str">
        <x:v>DatatypeProperty</x:v>
      </x:c>
      <x:c r="D309" s="29" t="str">
        <x:v>core</x:v>
      </x:c>
      <x:c r="E309" s="29" t="str">
        <x:v>Yes</x:v>
      </x:c>
      <x:c r="F309" s="29" t="str">
        <x:v>No</x:v>
      </x:c>
      <x:c r="G309" s="29" t="str">
        <x:v>No</x:v>
      </x:c>
      <x:c r="H309" s="29" t="str">
        <x:v>Yes</x:v>
      </x:c>
      <x:c r="I309" s="29" t="str">
        <x:v>No</x:v>
      </x:c>
      <x:c r="J309" s="29" t="str">
        <x:v>Yes</x:v>
      </x:c>
      <x:c r="K309" s="29" t="str">
        <x:v>No</x:v>
      </x:c>
    </x:row>
    <x:row r="310">
      <x:c r="A310" s="29" t="str">
        <x:v>garbageRecordBookPolarCoverage</x:v>
      </x:c>
      <x:c r="B310" s="29" t="str">
        <x:v>https://w3id.org/nltl-benchmark/vocab#garbageRecordBookPolarCoverage</x:v>
      </x:c>
      <x:c r="C310" s="29" t="str">
        <x:v>DatatypeProperty</x:v>
      </x:c>
      <x:c r="D310" s="29" t="str">
        <x:v>documents</x:v>
      </x:c>
      <x:c r="E310" s="29" t="str">
        <x:v>Yes</x:v>
      </x:c>
      <x:c r="F310" s="29" t="str">
        <x:v>No</x:v>
      </x:c>
      <x:c r="G310" s="29" t="str">
        <x:v>No</x:v>
      </x:c>
      <x:c r="H310" s="29" t="str">
        <x:v>Yes</x:v>
      </x:c>
      <x:c r="I310" s="29" t="str">
        <x:v>No</x:v>
      </x:c>
      <x:c r="J310" s="29" t="str">
        <x:v>Yes</x:v>
      </x:c>
      <x:c r="K310" s="29" t="str">
        <x:v>No</x:v>
      </x:c>
    </x:row>
    <x:row r="311">
      <x:c r="A311" s="29" t="str">
        <x:v>gaugeLength</x:v>
      </x:c>
      <x:c r="B311" s="29" t="str">
        <x:v>https://w3id.org/nltl-benchmark/vocab#gaugeLength</x:v>
      </x:c>
      <x:c r="C311" s="29" t="str">
        <x:v>QuantityProperty</x:v>
      </x:c>
      <x:c r="D311" s="29" t="str">
        <x:v>tests</x:v>
      </x:c>
      <x:c r="E311" s="29" t="str">
        <x:v>Yes</x:v>
      </x:c>
      <x:c r="F311" s="29" t="str">
        <x:v>Yes</x:v>
      </x:c>
      <x:c r="G311" s="29" t="str">
        <x:v>No</x:v>
      </x:c>
      <x:c r="H311" s="29" t="str">
        <x:v>No</x:v>
      </x:c>
      <x:c r="I311" s="29" t="str">
        <x:v>No</x:v>
      </x:c>
      <x:c r="J311" s="29" t="str">
        <x:v>No</x:v>
      </x:c>
      <x:c r="K311" s="29" t="str">
        <x:v>Yes</x:v>
      </x:c>
    </x:row>
    <x:row r="312">
      <x:c r="A312" s="29" t="str">
        <x:v>gaugedThickness</x:v>
      </x:c>
      <x:c r="B312" s="29" t="str">
        <x:v>https://w3id.org/nltl-benchmark/vocab#gaugedThickness</x:v>
      </x:c>
      <x:c r="C312" s="29" t="str">
        <x:v>QuantityProperty</x:v>
      </x:c>
      <x:c r="D312" s="29" t="str">
        <x:v>hull</x:v>
      </x:c>
      <x:c r="E312" s="29" t="str">
        <x:v>Yes</x:v>
      </x:c>
      <x:c r="F312" s="29" t="str">
        <x:v>No</x:v>
      </x:c>
      <x:c r="G312" s="29" t="str">
        <x:v>Yes</x:v>
      </x:c>
      <x:c r="H312" s="29" t="str">
        <x:v>No</x:v>
      </x:c>
      <x:c r="I312" s="29" t="str">
        <x:v>No</x:v>
      </x:c>
      <x:c r="J312" s="29" t="str">
        <x:v>Yes</x:v>
      </x:c>
      <x:c r="K312" s="29" t="str">
        <x:v>No</x:v>
      </x:c>
    </x:row>
    <x:row r="313">
      <x:c r="A313" s="29" t="str">
        <x:v>globalBladeOrderResonance</x:v>
      </x:c>
      <x:c r="B313" s="29" t="str">
        <x:v>https://w3id.org/nltl-benchmark/vocab#globalBladeOrderResonance</x:v>
      </x:c>
      <x:c r="C313" s="29" t="str">
        <x:v>DatatypeProperty</x:v>
      </x:c>
      <x:c r="D313" s="29" t="str">
        <x:v>operations</x:v>
      </x:c>
      <x:c r="E313" s="29" t="str">
        <x:v>Yes</x:v>
      </x:c>
      <x:c r="F313" s="29" t="str">
        <x:v>Yes</x:v>
      </x:c>
      <x:c r="G313" s="29" t="str">
        <x:v>No</x:v>
      </x:c>
      <x:c r="H313" s="29" t="str">
        <x:v>No</x:v>
      </x:c>
      <x:c r="I313" s="29" t="str">
        <x:v>No</x:v>
      </x:c>
      <x:c r="J313" s="29" t="str">
        <x:v>No</x:v>
      </x:c>
      <x:c r="K313" s="29" t="str">
        <x:v>Yes</x:v>
      </x:c>
    </x:row>
    <x:row r="314">
      <x:c r="A314" s="29" t="str">
        <x:v>gnssCompassOrEquivalentCount</x:v>
      </x:c>
      <x:c r="B314" s="29" t="str">
        <x:v>https://w3id.org/nltl-benchmark/vocab#gnssCompassOrEquivalentCount</x:v>
      </x:c>
      <x:c r="C314" s="29" t="str">
        <x:v>DatatypeProperty</x:v>
      </x:c>
      <x:c r="D314" s="29" t="str">
        <x:v>core</x:v>
      </x:c>
      <x:c r="E314" s="29" t="str">
        <x:v>Yes</x:v>
      </x:c>
      <x:c r="F314" s="29" t="str">
        <x:v>No</x:v>
      </x:c>
      <x:c r="G314" s="29" t="str">
        <x:v>No</x:v>
      </x:c>
      <x:c r="H314" s="29" t="str">
        <x:v>Yes</x:v>
      </x:c>
      <x:c r="I314" s="29" t="str">
        <x:v>Yes</x:v>
      </x:c>
      <x:c r="J314" s="29" t="str">
        <x:v>Yes</x:v>
      </x:c>
      <x:c r="K314" s="29" t="str">
        <x:v>No</x:v>
      </x:c>
    </x:row>
    <x:row r="315">
      <x:c r="A315" s="29" t="str">
        <x:v>grillageSystem</x:v>
      </x:c>
      <x:c r="B315" s="29" t="str">
        <x:v>https://w3id.org/nltl-benchmark/vocab#grillageSystem</x:v>
      </x:c>
      <x:c r="C315" s="29" t="str">
        <x:v>Class</x:v>
      </x:c>
      <x:c r="D315" s="29" t="str">
        <x:v>hull</x:v>
      </x:c>
      <x:c r="E315" s="29" t="str">
        <x:v>Yes</x:v>
      </x:c>
      <x:c r="F315" s="29" t="str">
        <x:v>No</x:v>
      </x:c>
      <x:c r="G315" s="29" t="str">
        <x:v>Yes</x:v>
      </x:c>
      <x:c r="H315" s="29" t="str">
        <x:v>No</x:v>
      </x:c>
      <x:c r="I315" s="29" t="str">
        <x:v>No</x:v>
      </x:c>
      <x:c r="J315" s="29" t="str">
        <x:v>Yes</x:v>
      </x:c>
      <x:c r="K315" s="29" t="str">
        <x:v>No</x:v>
      </x:c>
    </x:row>
    <x:row r="316">
      <x:c r="A316" s="29" t="str">
        <x:v>grossTonnage</x:v>
      </x:c>
      <x:c r="B316" s="29" t="str">
        <x:v>https://w3id.org/nltl-benchmark/vocab#grossTonnage</x:v>
      </x:c>
      <x:c r="C316" s="29" t="str">
        <x:v>QuantityProperty</x:v>
      </x:c>
      <x:c r="D316" s="29" t="str">
        <x:v>core</x:v>
      </x:c>
      <x:c r="E316" s="29" t="str">
        <x:v>Yes</x:v>
      </x:c>
      <x:c r="F316" s="29" t="str">
        <x:v>No</x:v>
      </x:c>
      <x:c r="G316" s="29" t="str">
        <x:v>No</x:v>
      </x:c>
      <x:c r="H316" s="29" t="str">
        <x:v>No</x:v>
      </x:c>
      <x:c r="I316" s="29" t="str">
        <x:v>Yes</x:v>
      </x:c>
      <x:c r="J316" s="29" t="str">
        <x:v>Yes</x:v>
      </x:c>
      <x:c r="K316" s="29" t="str">
        <x:v>No</x:v>
      </x:c>
    </x:row>
    <x:row r="317">
      <x:c r="A317" s="29" t="str">
        <x:v>groupSurvivalEquipmentCarried</x:v>
      </x:c>
      <x:c r="B317" s="29" t="str">
        <x:v>https://w3id.org/nltl-benchmark/vocab#groupSurvivalEquipmentCarried</x:v>
      </x:c>
      <x:c r="C317" s="29" t="str">
        <x:v>DatatypeProperty</x:v>
      </x:c>
      <x:c r="D317" s="29" t="str">
        <x:v>core</x:v>
      </x:c>
      <x:c r="E317" s="29" t="str">
        <x:v>Yes</x:v>
      </x:c>
      <x:c r="F317" s="29" t="str">
        <x:v>No</x:v>
      </x:c>
      <x:c r="G317" s="29" t="str">
        <x:v>No</x:v>
      </x:c>
      <x:c r="H317" s="29" t="str">
        <x:v>Yes</x:v>
      </x:c>
      <x:c r="I317" s="29" t="str">
        <x:v>No</x:v>
      </x:c>
      <x:c r="J317" s="29" t="str">
        <x:v>Yes</x:v>
      </x:c>
      <x:c r="K317" s="29" t="str">
        <x:v>No</x:v>
      </x:c>
    </x:row>
    <x:row r="318">
      <x:c r="A318" s="29" t="str">
        <x:v>groupSurvivalEquipmentContainer</x:v>
      </x:c>
      <x:c r="B318" s="29" t="str">
        <x:v>https://w3id.org/nltl-benchmark/vocab#groupSurvivalEquipmentContainer</x:v>
      </x:c>
      <x:c r="C318" s="29" t="str">
        <x:v>Class</x:v>
      </x:c>
      <x:c r="D318" s="29" t="str">
        <x:v>tests</x:v>
      </x:c>
      <x:c r="E318" s="29" t="str">
        <x:v>Yes</x:v>
      </x:c>
      <x:c r="F318" s="29" t="str">
        <x:v>No</x:v>
      </x:c>
      <x:c r="G318" s="29" t="str">
        <x:v>No</x:v>
      </x:c>
      <x:c r="H318" s="29" t="str">
        <x:v>Yes</x:v>
      </x:c>
      <x:c r="I318" s="29" t="str">
        <x:v>No</x:v>
      </x:c>
      <x:c r="J318" s="29" t="str">
        <x:v>No</x:v>
      </x:c>
      <x:c r="K318" s="29" t="str">
        <x:v>Yes</x:v>
      </x:c>
    </x:row>
    <x:row r="319">
      <x:c r="A319" s="29" t="str">
        <x:v>habitableEnvironmentPresent</x:v>
      </x:c>
      <x:c r="B319" s="29" t="str">
        <x:v>https://w3id.org/nltl-benchmark/vocab#habitableEnvironmentPresent</x:v>
      </x:c>
      <x:c r="C319" s="29" t="str">
        <x:v>DatatypeProperty</x:v>
      </x:c>
      <x:c r="D319" s="29" t="str">
        <x:v>core</x:v>
      </x:c>
      <x:c r="E319" s="29" t="str">
        <x:v>Yes</x:v>
      </x:c>
      <x:c r="F319" s="29" t="str">
        <x:v>No</x:v>
      </x:c>
      <x:c r="G319" s="29" t="str">
        <x:v>No</x:v>
      </x:c>
      <x:c r="H319" s="29" t="str">
        <x:v>Yes</x:v>
      </x:c>
      <x:c r="I319" s="29" t="str">
        <x:v>No</x:v>
      </x:c>
      <x:c r="J319" s="29" t="str">
        <x:v>No</x:v>
      </x:c>
      <x:c r="K319" s="29" t="str">
        <x:v>Yes</x:v>
      </x:c>
    </x:row>
    <x:row r="320">
      <x:c r="A320" s="29" t="str">
        <x:v>harmfulSubstancePresent</x:v>
      </x:c>
      <x:c r="B320" s="29" t="str">
        <x:v>https://w3id.org/nltl-benchmark/vocab#harmfulSubstancePresent</x:v>
      </x:c>
      <x:c r="C320" s="29" t="str">
        <x:v>DatatypeProperty</x:v>
      </x:c>
      <x:c r="D320" s="29" t="str">
        <x:v>core</x:v>
      </x:c>
      <x:c r="E320" s="29" t="str">
        <x:v>Yes</x:v>
      </x:c>
      <x:c r="F320" s="29" t="str">
        <x:v>No</x:v>
      </x:c>
      <x:c r="G320" s="29" t="str">
        <x:v>No</x:v>
      </x:c>
      <x:c r="H320" s="29" t="str">
        <x:v>Yes</x:v>
      </x:c>
      <x:c r="I320" s="29" t="str">
        <x:v>No</x:v>
      </x:c>
      <x:c r="J320" s="29" t="str">
        <x:v>No</x:v>
      </x:c>
      <x:c r="K320" s="29" t="str">
        <x:v>Yes</x:v>
      </x:c>
    </x:row>
    <x:row r="321">
      <x:c r="A321" s="29" t="str">
        <x:v>harmfulTorsionalResonance</x:v>
      </x:c>
      <x:c r="B321" s="29" t="str">
        <x:v>https://w3id.org/nltl-benchmark/vocab#harmfulTorsionalResonance</x:v>
      </x:c>
      <x:c r="C321" s="29" t="str">
        <x:v>DatatypeProperty</x:v>
      </x:c>
      <x:c r="D321" s="29" t="str">
        <x:v>operations</x:v>
      </x:c>
      <x:c r="E321" s="29" t="str">
        <x:v>Yes</x:v>
      </x:c>
      <x:c r="F321" s="29" t="str">
        <x:v>Yes</x:v>
      </x:c>
      <x:c r="G321" s="29" t="str">
        <x:v>No</x:v>
      </x:c>
      <x:c r="H321" s="29" t="str">
        <x:v>No</x:v>
      </x:c>
      <x:c r="I321" s="29" t="str">
        <x:v>No</x:v>
      </x:c>
      <x:c r="J321" s="29" t="str">
        <x:v>No</x:v>
      </x:c>
      <x:c r="K321" s="29" t="str">
        <x:v>Yes</x:v>
      </x:c>
    </x:row>
    <x:row r="322">
      <x:c r="A322" s="29" t="str">
        <x:v>hasContainingCompartment</x:v>
      </x:c>
      <x:c r="B322" s="29" t="str">
        <x:v>https://w3id.org/nltl-benchmark/vocab#hasContainingCompartment</x:v>
      </x:c>
      <x:c r="C322" s="29" t="str">
        <x:v>ObjectProperty</x:v>
      </x:c>
      <x:c r="D322" s="29" t="str">
        <x:v>machinery</x:v>
      </x:c>
      <x:c r="E322" s="29" t="str">
        <x:v>Yes</x:v>
      </x:c>
      <x:c r="F322" s="29" t="str">
        <x:v>No</x:v>
      </x:c>
      <x:c r="G322" s="29" t="str">
        <x:v>No</x:v>
      </x:c>
      <x:c r="H322" s="29" t="str">
        <x:v>Yes</x:v>
      </x:c>
      <x:c r="I322" s="29" t="str">
        <x:v>No</x:v>
      </x:c>
      <x:c r="J322" s="29" t="str">
        <x:v>Yes</x:v>
      </x:c>
      <x:c r="K322" s="29" t="str">
        <x:v>No</x:v>
      </x:c>
    </x:row>
    <x:row r="323">
      <x:c r="A323" s="29" t="str">
        <x:v>hatchCoverDesignEvidence</x:v>
      </x:c>
      <x:c r="B323" s="29" t="str">
        <x:v>https://w3id.org/nltl-benchmark/vocab#hatchCoverDesignEvidence</x:v>
      </x:c>
      <x:c r="C323" s="29" t="str">
        <x:v>Class</x:v>
      </x:c>
      <x:c r="D323" s="29" t="str">
        <x:v>documents</x:v>
      </x:c>
      <x:c r="E323" s="29" t="str">
        <x:v>Yes</x:v>
      </x:c>
      <x:c r="F323" s="29" t="str">
        <x:v>Yes</x:v>
      </x:c>
      <x:c r="G323" s="29" t="str">
        <x:v>No</x:v>
      </x:c>
      <x:c r="H323" s="29" t="str">
        <x:v>No</x:v>
      </x:c>
      <x:c r="I323" s="29" t="str">
        <x:v>No</x:v>
      </x:c>
      <x:c r="J323" s="29" t="str">
        <x:v>Yes</x:v>
      </x:c>
      <x:c r="K323" s="29" t="str">
        <x:v>No</x:v>
      </x:c>
    </x:row>
    <x:row r="324">
      <x:c r="A324" s="29" t="str">
        <x:v>hatchFittingDesignEvidence</x:v>
      </x:c>
      <x:c r="B324" s="29" t="str">
        <x:v>https://w3id.org/nltl-benchmark/vocab#hatchFittingDesignEvidence</x:v>
      </x:c>
      <x:c r="C324" s="29" t="str">
        <x:v>Class</x:v>
      </x:c>
      <x:c r="D324" s="29" t="str">
        <x:v>documents</x:v>
      </x:c>
      <x:c r="E324" s="29" t="str">
        <x:v>Yes</x:v>
      </x:c>
      <x:c r="F324" s="29" t="str">
        <x:v>Yes</x:v>
      </x:c>
      <x:c r="G324" s="29" t="str">
        <x:v>No</x:v>
      </x:c>
      <x:c r="H324" s="29" t="str">
        <x:v>No</x:v>
      </x:c>
      <x:c r="I324" s="29" t="str">
        <x:v>No</x:v>
      </x:c>
      <x:c r="J324" s="29" t="str">
        <x:v>Yes</x:v>
      </x:c>
      <x:c r="K324" s="29" t="str">
        <x:v>No</x:v>
      </x:c>
    </x:row>
    <x:row r="325">
      <x:c r="A325" s="29" t="str">
        <x:v>hatchOpeningLength</x:v>
      </x:c>
      <x:c r="B325" s="29" t="str">
        <x:v>https://w3id.org/nltl-benchmark/vocab#hatchOpeningLength</x:v>
      </x:c>
      <x:c r="C325" s="29" t="str">
        <x:v>QuantityProperty</x:v>
      </x:c>
      <x:c r="D325" s="29" t="str">
        <x:v>core</x:v>
      </x:c>
      <x:c r="E325" s="29" t="str">
        <x:v>Yes</x:v>
      </x:c>
      <x:c r="F325" s="29" t="str">
        <x:v>Yes</x:v>
      </x:c>
      <x:c r="G325" s="29" t="str">
        <x:v>No</x:v>
      </x:c>
      <x:c r="H325" s="29" t="str">
        <x:v>No</x:v>
      </x:c>
      <x:c r="I325" s="29" t="str">
        <x:v>No</x:v>
      </x:c>
      <x:c r="J325" s="29" t="str">
        <x:v>Yes</x:v>
      </x:c>
      <x:c r="K325" s="29" t="str">
        <x:v>No</x:v>
      </x:c>
    </x:row>
    <x:row r="326">
      <x:c r="A326" s="29" t="str">
        <x:v>hazardProtectionCoverage</x:v>
      </x:c>
      <x:c r="B326" s="29" t="str">
        <x:v>https://w3id.org/nltl-benchmark/vocab#hazardProtectionCoverage</x:v>
      </x:c>
      <x:c r="C326" s="29" t="str">
        <x:v>DatatypeProperty</x:v>
      </x:c>
      <x:c r="D326" s="29" t="str">
        <x:v>machinery</x:v>
      </x:c>
      <x:c r="E326" s="29" t="str">
        <x:v>Yes</x:v>
      </x:c>
      <x:c r="F326" s="29" t="str">
        <x:v>No</x:v>
      </x:c>
      <x:c r="G326" s="29" t="str">
        <x:v>No</x:v>
      </x:c>
      <x:c r="H326" s="29" t="str">
        <x:v>Yes</x:v>
      </x:c>
      <x:c r="I326" s="29" t="str">
        <x:v>No</x:v>
      </x:c>
      <x:c r="J326" s="29" t="str">
        <x:v>Yes</x:v>
      </x:c>
      <x:c r="K326" s="29" t="str">
        <x:v>No</x:v>
      </x:c>
    </x:row>
    <x:row r="327">
      <x:c r="A327" s="29" t="str">
        <x:v>headingMeansIndependent</x:v>
      </x:c>
      <x:c r="B327" s="29" t="str">
        <x:v>https://w3id.org/nltl-benchmark/vocab#headingMeansIndependent</x:v>
      </x:c>
      <x:c r="C327" s="29" t="str">
        <x:v>DatatypeProperty</x:v>
      </x:c>
      <x:c r="D327" s="29" t="str">
        <x:v>core</x:v>
      </x:c>
      <x:c r="E327" s="29" t="str">
        <x:v>Yes</x:v>
      </x:c>
      <x:c r="F327" s="29" t="str">
        <x:v>No</x:v>
      </x:c>
      <x:c r="G327" s="29" t="str">
        <x:v>No</x:v>
      </x:c>
      <x:c r="H327" s="29" t="str">
        <x:v>Yes</x:v>
      </x:c>
      <x:c r="I327" s="29" t="str">
        <x:v>Yes</x:v>
      </x:c>
      <x:c r="J327" s="29" t="str">
        <x:v>Yes</x:v>
      </x:c>
      <x:c r="K327" s="29" t="str">
        <x:v>No</x:v>
      </x:c>
    </x:row>
    <x:row r="328">
      <x:c r="A328" s="29" t="str">
        <x:v>headingOrPositionSystem</x:v>
      </x:c>
      <x:c r="B328" s="29" t="str">
        <x:v>https://w3id.org/nltl-benchmark/vocab#headingOrPositionSystem</x:v>
      </x:c>
      <x:c r="C328" s="29" t="str">
        <x:v>DatatypeProperty</x:v>
      </x:c>
      <x:c r="D328" s="29" t="str">
        <x:v>core</x:v>
      </x:c>
      <x:c r="E328" s="29" t="str">
        <x:v>Yes</x:v>
      </x:c>
      <x:c r="F328" s="29" t="str">
        <x:v>No</x:v>
      </x:c>
      <x:c r="G328" s="29" t="str">
        <x:v>No</x:v>
      </x:c>
      <x:c r="H328" s="29" t="str">
        <x:v>No</x:v>
      </x:c>
      <x:c r="I328" s="29" t="str">
        <x:v>Yes</x:v>
      </x:c>
      <x:c r="J328" s="29" t="str">
        <x:v>Yes</x:v>
      </x:c>
      <x:c r="K328" s="29" t="str">
        <x:v>No</x:v>
      </x:c>
    </x:row>
    <x:row r="329">
      <x:c r="A329" s="29" t="str">
        <x:v>hullArea</x:v>
      </x:c>
      <x:c r="B329" s="29" t="str">
        <x:v>https://w3id.org/nltl-benchmark/vocab#hullArea</x:v>
      </x:c>
      <x:c r="C329" s="29" t="str">
        <x:v>DatatypeProperty</x:v>
      </x:c>
      <x:c r="D329" s="29" t="str">
        <x:v>hull</x:v>
      </x:c>
      <x:c r="E329" s="29" t="str">
        <x:v>Yes</x:v>
      </x:c>
      <x:c r="F329" s="29" t="str">
        <x:v>No</x:v>
      </x:c>
      <x:c r="G329" s="29" t="str">
        <x:v>Yes</x:v>
      </x:c>
      <x:c r="H329" s="29" t="str">
        <x:v>No</x:v>
      </x:c>
      <x:c r="I329" s="29" t="str">
        <x:v>No</x:v>
      </x:c>
      <x:c r="J329" s="29" t="str">
        <x:v>Yes</x:v>
      </x:c>
      <x:c r="K329" s="29" t="str">
        <x:v>No</x:v>
      </x:c>
    </x:row>
    <x:row r="330">
      <x:c r="A330" s="29" t="str">
        <x:v>hullAreaBoundary</x:v>
      </x:c>
      <x:c r="B330" s="29" t="str">
        <x:v>https://w3id.org/nltl-benchmark/vocab#hullAreaBoundary</x:v>
      </x:c>
      <x:c r="C330" s="29" t="str">
        <x:v>DatatypeProperty</x:v>
      </x:c>
      <x:c r="D330" s="29" t="str">
        <x:v>hull</x:v>
      </x:c>
      <x:c r="E330" s="29" t="str">
        <x:v>Yes</x:v>
      </x:c>
      <x:c r="F330" s="29" t="str">
        <x:v>No</x:v>
      </x:c>
      <x:c r="G330" s="29" t="str">
        <x:v>Yes</x:v>
      </x:c>
      <x:c r="H330" s="29" t="str">
        <x:v>No</x:v>
      </x:c>
      <x:c r="I330" s="29" t="str">
        <x:v>No</x:v>
      </x:c>
      <x:c r="J330" s="29" t="str">
        <x:v>Yes</x:v>
      </x:c>
      <x:c r="K330" s="29" t="str">
        <x:v>No</x:v>
      </x:c>
    </x:row>
    <x:row r="331">
      <x:c r="A331" s="29" t="str">
        <x:v>hullAreaFactor</x:v>
      </x:c>
      <x:c r="B331" s="29" t="str">
        <x:v>https://w3id.org/nltl-benchmark/vocab#hullAreaFactor</x:v>
      </x:c>
      <x:c r="C331" s="29" t="str">
        <x:v>QuantityProperty</x:v>
      </x:c>
      <x:c r="D331" s="29" t="str">
        <x:v>hull</x:v>
      </x:c>
      <x:c r="E331" s="29" t="str">
        <x:v>Yes</x:v>
      </x:c>
      <x:c r="F331" s="29" t="str">
        <x:v>No</x:v>
      </x:c>
      <x:c r="G331" s="29" t="str">
        <x:v>Yes</x:v>
      </x:c>
      <x:c r="H331" s="29" t="str">
        <x:v>No</x:v>
      </x:c>
      <x:c r="I331" s="29" t="str">
        <x:v>No</x:v>
      </x:c>
      <x:c r="J331" s="29" t="str">
        <x:v>Yes</x:v>
      </x:c>
      <x:c r="K331" s="29" t="str">
        <x:v>No</x:v>
      </x:c>
    </x:row>
    <x:row r="332">
      <x:c r="A332" s="29" t="str">
        <x:v>hullAreaRequirementSet</x:v>
      </x:c>
      <x:c r="B332" s="29" t="str">
        <x:v>https://w3id.org/nltl-benchmark/vocab#hullAreaRequirementSet</x:v>
      </x:c>
      <x:c r="C332" s="29" t="str">
        <x:v>DatatypeProperty</x:v>
      </x:c>
      <x:c r="D332" s="29" t="str">
        <x:v>regulation</x:v>
      </x:c>
      <x:c r="E332" s="29" t="str">
        <x:v>Yes</x:v>
      </x:c>
      <x:c r="F332" s="29" t="str">
        <x:v>No</x:v>
      </x:c>
      <x:c r="G332" s="29" t="str">
        <x:v>Yes</x:v>
      </x:c>
      <x:c r="H332" s="29" t="str">
        <x:v>No</x:v>
      </x:c>
      <x:c r="I332" s="29" t="str">
        <x:v>No</x:v>
      </x:c>
      <x:c r="J332" s="29" t="str">
        <x:v>Yes</x:v>
      </x:c>
      <x:c r="K332" s="29" t="str">
        <x:v>No</x:v>
      </x:c>
    </x:row>
    <x:row r="333">
      <x:c r="A333" s="29" t="str">
        <x:v>hullGirder</x:v>
      </x:c>
      <x:c r="B333" s="29" t="str">
        <x:v>https://w3id.org/nltl-benchmark/vocab#hullGirder</x:v>
      </x:c>
      <x:c r="C333" s="29" t="str">
        <x:v>Class</x:v>
      </x:c>
      <x:c r="D333" s="29" t="str">
        <x:v>hull</x:v>
      </x:c>
      <x:c r="E333" s="29" t="str">
        <x:v>Yes</x:v>
      </x:c>
      <x:c r="F333" s="29" t="str">
        <x:v>No</x:v>
      </x:c>
      <x:c r="G333" s="29" t="str">
        <x:v>Yes</x:v>
      </x:c>
      <x:c r="H333" s="29" t="str">
        <x:v>No</x:v>
      </x:c>
      <x:c r="I333" s="29" t="str">
        <x:v>No</x:v>
      </x:c>
      <x:c r="J333" s="29" t="str">
        <x:v>Yes</x:v>
      </x:c>
      <x:c r="K333" s="29" t="str">
        <x:v>No</x:v>
      </x:c>
    </x:row>
    <x:row r="334">
      <x:c r="A334" s="29" t="str">
        <x:v>hullGirderPosition</x:v>
      </x:c>
      <x:c r="B334" s="29" t="str">
        <x:v>https://w3id.org/nltl-benchmark/vocab#hullGirderPosition</x:v>
      </x:c>
      <x:c r="C334" s="29" t="str">
        <x:v>DatatypeProperty</x:v>
      </x:c>
      <x:c r="D334" s="29" t="str">
        <x:v>hull</x:v>
      </x:c>
      <x:c r="E334" s="29" t="str">
        <x:v>Yes</x:v>
      </x:c>
      <x:c r="F334" s="29" t="str">
        <x:v>No</x:v>
      </x:c>
      <x:c r="G334" s="29" t="str">
        <x:v>Yes</x:v>
      </x:c>
      <x:c r="H334" s="29" t="str">
        <x:v>No</x:v>
      </x:c>
      <x:c r="I334" s="29" t="str">
        <x:v>No</x:v>
      </x:c>
      <x:c r="J334" s="29" t="str">
        <x:v>Yes</x:v>
      </x:c>
      <x:c r="K334" s="29" t="str">
        <x:v>No</x:v>
      </x:c>
    </x:row>
    <x:row r="335">
      <x:c r="A335" s="29" t="str">
        <x:v>hydraulicFluidFreezingOrViscosityControlPresent</x:v>
      </x:c>
      <x:c r="B335" s="29" t="str">
        <x:v>https://w3id.org/nltl-benchmark/vocab#hydraulicFluidFreezingOrViscosityControlPresent</x:v>
      </x:c>
      <x:c r="C335" s="29" t="str">
        <x:v>DatatypeProperty</x:v>
      </x:c>
      <x:c r="D335" s="29" t="str">
        <x:v>core</x:v>
      </x:c>
      <x:c r="E335" s="29" t="str">
        <x:v>Yes</x:v>
      </x:c>
      <x:c r="F335" s="29" t="str">
        <x:v>No</x:v>
      </x:c>
      <x:c r="G335" s="29" t="str">
        <x:v>No</x:v>
      </x:c>
      <x:c r="H335" s="29" t="str">
        <x:v>Yes</x:v>
      </x:c>
      <x:c r="I335" s="29" t="str">
        <x:v>No</x:v>
      </x:c>
      <x:c r="J335" s="29" t="str">
        <x:v>Yes</x:v>
      </x:c>
      <x:c r="K335" s="29" t="str">
        <x:v>No</x:v>
      </x:c>
    </x:row>
    <x:row r="336">
      <x:c r="A336" s="29" t="str">
        <x:v>hydraulicRudderReliefValvePresent</x:v>
      </x:c>
      <x:c r="B336" s="29" t="str">
        <x:v>https://w3id.org/nltl-benchmark/vocab#hydraulicRudderReliefValvePresent</x:v>
      </x:c>
      <x:c r="C336" s="29" t="str">
        <x:v>DatatypeProperty</x:v>
      </x:c>
      <x:c r="D336" s="29" t="str">
        <x:v>machinery</x:v>
      </x:c>
      <x:c r="E336" s="29" t="str">
        <x:v>Yes</x:v>
      </x:c>
      <x:c r="F336" s="29" t="str">
        <x:v>Yes</x:v>
      </x:c>
      <x:c r="G336" s="29" t="str">
        <x:v>No</x:v>
      </x:c>
      <x:c r="H336" s="29" t="str">
        <x:v>No</x:v>
      </x:c>
      <x:c r="I336" s="29" t="str">
        <x:v>No</x:v>
      </x:c>
      <x:c r="J336" s="29" t="str">
        <x:v>No</x:v>
      </x:c>
      <x:c r="K336" s="29" t="str">
        <x:v>Yes</x:v>
      </x:c>
    </x:row>
    <x:row r="337">
      <x:c r="A337" s="29" t="str">
        <x:v>hydrodynamicBollardThrust</x:v>
      </x:c>
      <x:c r="B337" s="29" t="str">
        <x:v>https://w3id.org/nltl-benchmark/vocab#hydrodynamicBollardThrust</x:v>
      </x:c>
      <x:c r="C337" s="29" t="str">
        <x:v>QuantityProperty</x:v>
      </x:c>
      <x:c r="D337" s="29" t="str">
        <x:v>machinery</x:v>
      </x:c>
      <x:c r="E337" s="29" t="str">
        <x:v>Yes</x:v>
      </x:c>
      <x:c r="F337" s="29" t="str">
        <x:v>Yes</x:v>
      </x:c>
      <x:c r="G337" s="29" t="str">
        <x:v>No</x:v>
      </x:c>
      <x:c r="H337" s="29" t="str">
        <x:v>No</x:v>
      </x:c>
      <x:c r="I337" s="29" t="str">
        <x:v>No</x:v>
      </x:c>
      <x:c r="J337" s="29" t="str">
        <x:v>Yes</x:v>
      </x:c>
      <x:c r="K337" s="29" t="str">
        <x:v>No</x:v>
      </x:c>
    </x:row>
    <x:row r="338">
      <x:c r="A338" s="29" t="str">
        <x:v>hydrodynamicPropellerMeanTorque</x:v>
      </x:c>
      <x:c r="B338" s="29" t="str">
        <x:v>https://w3id.org/nltl-benchmark/vocab#hydrodynamicPropellerMeanTorque</x:v>
      </x:c>
      <x:c r="C338" s="29" t="str">
        <x:v>QuantityProperty</x:v>
      </x:c>
      <x:c r="D338" s="29" t="str">
        <x:v>machinery</x:v>
      </x:c>
      <x:c r="E338" s="29" t="str">
        <x:v>Yes</x:v>
      </x:c>
      <x:c r="F338" s="29" t="str">
        <x:v>Yes</x:v>
      </x:c>
      <x:c r="G338" s="29" t="str">
        <x:v>No</x:v>
      </x:c>
      <x:c r="H338" s="29" t="str">
        <x:v>No</x:v>
      </x:c>
      <x:c r="I338" s="29" t="str">
        <x:v>No</x:v>
      </x:c>
      <x:c r="J338" s="29" t="str">
        <x:v>No</x:v>
      </x:c>
      <x:c r="K338" s="29" t="str">
        <x:v>Yes</x:v>
      </x:c>
    </x:row>
    <x:row r="339">
      <x:c r="A339" s="29" t="str">
        <x:v>iceAccretionLikely</x:v>
      </x:c>
      <x:c r="B339" s="29" t="str">
        <x:v>https://w3id.org/nltl-benchmark/vocab#iceAccretionLikely</x:v>
      </x:c>
      <x:c r="C339" s="29" t="str">
        <x:v>DatatypeProperty</x:v>
      </x:c>
      <x:c r="D339" s="29" t="str">
        <x:v>core</x:v>
      </x:c>
      <x:c r="E339" s="29" t="str">
        <x:v>Yes</x:v>
      </x:c>
      <x:c r="F339" s="29" t="str">
        <x:v>No</x:v>
      </x:c>
      <x:c r="G339" s="29" t="str">
        <x:v>No</x:v>
      </x:c>
      <x:c r="H339" s="29" t="str">
        <x:v>Yes</x:v>
      </x:c>
      <x:c r="I339" s="29" t="str">
        <x:v>Yes</x:v>
      </x:c>
      <x:c r="J339" s="29" t="str">
        <x:v>Yes</x:v>
      </x:c>
      <x:c r="K339" s="29" t="str">
        <x:v>Yes</x:v>
      </x:c>
    </x:row>
    <x:row r="340">
      <x:c r="A340" s="29" t="str">
        <x:v>iceAccretionMinimizationDesignPresent</x:v>
      </x:c>
      <x:c r="B340" s="29" t="str">
        <x:v>https://w3id.org/nltl-benchmark/vocab#iceAccretionMinimizationDesignPresent</x:v>
      </x:c>
      <x:c r="C340" s="29" t="str">
        <x:v>DatatypeProperty</x:v>
      </x:c>
      <x:c r="D340" s="29" t="str">
        <x:v>core</x:v>
      </x:c>
      <x:c r="E340" s="29" t="str">
        <x:v>Yes</x:v>
      </x:c>
      <x:c r="F340" s="29" t="str">
        <x:v>No</x:v>
      </x:c>
      <x:c r="G340" s="29" t="str">
        <x:v>No</x:v>
      </x:c>
      <x:c r="H340" s="29" t="str">
        <x:v>Yes</x:v>
      </x:c>
      <x:c r="I340" s="29" t="str">
        <x:v>No</x:v>
      </x:c>
      <x:c r="J340" s="29" t="str">
        <x:v>No</x:v>
      </x:c>
      <x:c r="K340" s="29" t="str">
        <x:v>Yes</x:v>
      </x:c>
    </x:row>
    <x:row r="341">
      <x:c r="A341" s="29" t="str">
        <x:v>iceAccretionMonitoringActive</x:v>
      </x:c>
      <x:c r="B341" s="29" t="str">
        <x:v>https://w3id.org/nltl-benchmark/vocab#iceAccretionMonitoringActive</x:v>
      </x:c>
      <x:c r="C341" s="29" t="str">
        <x:v>DatatypeProperty</x:v>
      </x:c>
      <x:c r="D341" s="29" t="str">
        <x:v>operations</x:v>
      </x:c>
      <x:c r="E341" s="29" t="str">
        <x:v>Yes</x:v>
      </x:c>
      <x:c r="F341" s="29" t="str">
        <x:v>No</x:v>
      </x:c>
      <x:c r="G341" s="29" t="str">
        <x:v>No</x:v>
      </x:c>
      <x:c r="H341" s="29" t="str">
        <x:v>Yes</x:v>
      </x:c>
      <x:c r="I341" s="29" t="str">
        <x:v>No</x:v>
      </x:c>
      <x:c r="J341" s="29" t="str">
        <x:v>No</x:v>
      </x:c>
      <x:c r="K341" s="29" t="str">
        <x:v>Yes</x:v>
      </x:c>
    </x:row>
    <x:row r="342">
      <x:c r="A342" s="29" t="str">
        <x:v>iceAccretionProtectionPresent</x:v>
      </x:c>
      <x:c r="B342" s="29" t="str">
        <x:v>https://w3id.org/nltl-benchmark/vocab#iceAccretionProtectionPresent</x:v>
      </x:c>
      <x:c r="C342" s="29" t="str">
        <x:v>DatatypeProperty</x:v>
      </x:c>
      <x:c r="D342" s="29" t="str">
        <x:v>core</x:v>
      </x:c>
      <x:c r="E342" s="29" t="str">
        <x:v>Yes</x:v>
      </x:c>
      <x:c r="F342" s="29" t="str">
        <x:v>No</x:v>
      </x:c>
      <x:c r="G342" s="29" t="str">
        <x:v>No</x:v>
      </x:c>
      <x:c r="H342" s="29" t="str">
        <x:v>Yes</x:v>
      </x:c>
      <x:c r="I342" s="29" t="str">
        <x:v>No</x:v>
      </x:c>
      <x:c r="J342" s="29" t="str">
        <x:v>Yes</x:v>
      </x:c>
      <x:c r="K342" s="29" t="str">
        <x:v>No</x:v>
      </x:c>
    </x:row>
    <x:row r="343">
      <x:c r="A343" s="29" t="str">
        <x:v>iceAccumulationPreventionMeansPresent</x:v>
      </x:c>
      <x:c r="B343" s="29" t="str">
        <x:v>https://w3id.org/nltl-benchmark/vocab#iceAccumulationPreventionMeansPresent</x:v>
      </x:c>
      <x:c r="C343" s="29" t="str">
        <x:v>DatatypeProperty</x:v>
      </x:c>
      <x:c r="D343" s="29" t="str">
        <x:v>core</x:v>
      </x:c>
      <x:c r="E343" s="29" t="str">
        <x:v>Yes</x:v>
      </x:c>
      <x:c r="F343" s="29" t="str">
        <x:v>No</x:v>
      </x:c>
      <x:c r="G343" s="29" t="str">
        <x:v>No</x:v>
      </x:c>
      <x:c r="H343" s="29" t="str">
        <x:v>Yes</x:v>
      </x:c>
      <x:c r="I343" s="29" t="str">
        <x:v>Yes</x:v>
      </x:c>
      <x:c r="J343" s="29" t="str">
        <x:v>Yes</x:v>
      </x:c>
      <x:c r="K343" s="29" t="str">
        <x:v>No</x:v>
      </x:c>
    </x:row>
    <x:row r="344">
      <x:c r="A344" s="29" t="str">
        <x:v>iceAccumulationSpaceAboveInlet</x:v>
      </x:c>
      <x:c r="B344" s="29" t="str">
        <x:v>https://w3id.org/nltl-benchmark/vocab#iceAccumulationSpaceAboveInlet</x:v>
      </x:c>
      <x:c r="C344" s="29" t="str">
        <x:v>DatatypeProperty</x:v>
      </x:c>
      <x:c r="D344" s="29" t="str">
        <x:v>machinery</x:v>
      </x:c>
      <x:c r="E344" s="29" t="str">
        <x:v>Yes</x:v>
      </x:c>
      <x:c r="F344" s="29" t="str">
        <x:v>Yes</x:v>
      </x:c>
      <x:c r="G344" s="29" t="str">
        <x:v>No</x:v>
      </x:c>
      <x:c r="H344" s="29" t="str">
        <x:v>No</x:v>
      </x:c>
      <x:c r="I344" s="29" t="str">
        <x:v>No</x:v>
      </x:c>
      <x:c r="J344" s="29" t="str">
        <x:v>Yes</x:v>
      </x:c>
      <x:c r="K344" s="29" t="str">
        <x:v>No</x:v>
      </x:c>
    </x:row>
    <x:row r="345">
      <x:c r="A345" s="29" t="str">
        <x:v>iceAndSnowProtectionPresent</x:v>
      </x:c>
      <x:c r="B345" s="29" t="str">
        <x:v>https://w3id.org/nltl-benchmark/vocab#iceAndSnowProtectionPresent</x:v>
      </x:c>
      <x:c r="C345" s="29" t="str">
        <x:v>DatatypeProperty</x:v>
      </x:c>
      <x:c r="D345" s="29" t="str">
        <x:v>core</x:v>
      </x:c>
      <x:c r="E345" s="29" t="str">
        <x:v>Yes</x:v>
      </x:c>
      <x:c r="F345" s="29" t="str">
        <x:v>No</x:v>
      </x:c>
      <x:c r="G345" s="29" t="str">
        <x:v>No</x:v>
      </x:c>
      <x:c r="H345" s="29" t="str">
        <x:v>Yes</x:v>
      </x:c>
      <x:c r="I345" s="29" t="str">
        <x:v>No</x:v>
      </x:c>
      <x:c r="J345" s="29" t="str">
        <x:v>Yes</x:v>
      </x:c>
      <x:c r="K345" s="29" t="str">
        <x:v>No</x:v>
      </x:c>
    </x:row>
    <x:row r="346">
      <x:c r="A346" s="29" t="str">
        <x:v>iceBeltLowerLimit</x:v>
      </x:c>
      <x:c r="B346" s="29" t="str">
        <x:v>https://w3id.org/nltl-benchmark/vocab#iceBeltLowerLimit</x:v>
      </x:c>
      <x:c r="C346" s="29" t="str">
        <x:v>DatatypeProperty</x:v>
      </x:c>
      <x:c r="D346" s="29" t="str">
        <x:v>core</x:v>
      </x:c>
      <x:c r="E346" s="29" t="str">
        <x:v>Yes</x:v>
      </x:c>
      <x:c r="F346" s="29" t="str">
        <x:v>Yes</x:v>
      </x:c>
      <x:c r="G346" s="29" t="str">
        <x:v>No</x:v>
      </x:c>
      <x:c r="H346" s="29" t="str">
        <x:v>No</x:v>
      </x:c>
      <x:c r="I346" s="29" t="str">
        <x:v>No</x:v>
      </x:c>
      <x:c r="J346" s="29" t="str">
        <x:v>Yes</x:v>
      </x:c>
      <x:c r="K346" s="29" t="str">
        <x:v>No</x:v>
      </x:c>
    </x:row>
    <x:row r="347">
      <x:c r="A347" s="29" t="str">
        <x:v>iceBeltUpperLimit</x:v>
      </x:c>
      <x:c r="B347" s="29" t="str">
        <x:v>https://w3id.org/nltl-benchmark/vocab#iceBeltUpperLimit</x:v>
      </x:c>
      <x:c r="C347" s="29" t="str">
        <x:v>DatatypeProperty</x:v>
      </x:c>
      <x:c r="D347" s="29" t="str">
        <x:v>core</x:v>
      </x:c>
      <x:c r="E347" s="29" t="str">
        <x:v>Yes</x:v>
      </x:c>
      <x:c r="F347" s="29" t="str">
        <x:v>Yes</x:v>
      </x:c>
      <x:c r="G347" s="29" t="str">
        <x:v>No</x:v>
      </x:c>
      <x:c r="H347" s="29" t="str">
        <x:v>No</x:v>
      </x:c>
      <x:c r="I347" s="29" t="str">
        <x:v>No</x:v>
      </x:c>
      <x:c r="J347" s="29" t="str">
        <x:v>Yes</x:v>
      </x:c>
      <x:c r="K347" s="29" t="str">
        <x:v>No</x:v>
      </x:c>
    </x:row>
    <x:row r="348">
      <x:c r="A348" s="29" t="str">
        <x:v>iceBlock</x:v>
      </x:c>
      <x:c r="B348" s="29" t="str">
        <x:v>https://w3id.org/nltl-benchmark/vocab#iceBlock</x:v>
      </x:c>
      <x:c r="C348" s="29" t="str">
        <x:v>Class</x:v>
      </x:c>
      <x:c r="D348" s="29" t="str">
        <x:v>machinery</x:v>
      </x:c>
      <x:c r="E348" s="29" t="str">
        <x:v>Yes</x:v>
      </x:c>
      <x:c r="F348" s="29" t="str">
        <x:v>Yes</x:v>
      </x:c>
      <x:c r="G348" s="29" t="str">
        <x:v>No</x:v>
      </x:c>
      <x:c r="H348" s="29" t="str">
        <x:v>No</x:v>
      </x:c>
      <x:c r="I348" s="29" t="str">
        <x:v>No</x:v>
      </x:c>
      <x:c r="J348" s="29" t="str">
        <x:v>No</x:v>
      </x:c>
      <x:c r="K348" s="29" t="str">
        <x:v>Yes</x:v>
      </x:c>
    </x:row>
    <x:row r="349">
      <x:c r="A349" s="29" t="str">
        <x:v>iceCapabilityMethodologyApplicable</x:v>
      </x:c>
      <x:c r="B349" s="29" t="str">
        <x:v>https://w3id.org/nltl-benchmark/vocab#iceCapabilityMethodologyApplicable</x:v>
      </x:c>
      <x:c r="C349" s="29" t="str">
        <x:v>DatatypeProperty</x:v>
      </x:c>
      <x:c r="D349" s="29" t="str">
        <x:v>documents</x:v>
      </x:c>
      <x:c r="E349" s="29" t="str">
        <x:v>Yes</x:v>
      </x:c>
      <x:c r="F349" s="29" t="str">
        <x:v>No</x:v>
      </x:c>
      <x:c r="G349" s="29" t="str">
        <x:v>No</x:v>
      </x:c>
      <x:c r="H349" s="29" t="str">
        <x:v>Yes</x:v>
      </x:c>
      <x:c r="I349" s="29" t="str">
        <x:v>No</x:v>
      </x:c>
      <x:c r="J349" s="29" t="str">
        <x:v>Yes</x:v>
      </x:c>
      <x:c r="K349" s="29" t="str">
        <x:v>Yes</x:v>
      </x:c>
    </x:row>
    <x:row r="350">
      <x:c r="A350" s="29" t="str">
        <x:v>iceClass</x:v>
      </x:c>
      <x:c r="B350" s="29" t="str">
        <x:v>https://w3id.org/nltl-benchmark/vocab#iceClass</x:v>
      </x:c>
      <x:c r="C350" s="29" t="str">
        <x:v>ObjectProperty</x:v>
      </x:c>
      <x:c r="D350" s="29" t="str">
        <x:v>machinery</x:v>
      </x:c>
      <x:c r="E350" s="29" t="str">
        <x:v>Yes</x:v>
      </x:c>
      <x:c r="F350" s="29" t="str">
        <x:v>Yes</x:v>
      </x:c>
      <x:c r="G350" s="29" t="str">
        <x:v>No</x:v>
      </x:c>
      <x:c r="H350" s="29" t="str">
        <x:v>No</x:v>
      </x:c>
      <x:c r="I350" s="29" t="str">
        <x:v>No</x:v>
      </x:c>
      <x:c r="J350" s="29" t="str">
        <x:v>Yes</x:v>
      </x:c>
      <x:c r="K350" s="29" t="str">
        <x:v>Yes</x:v>
      </x:c>
    </x:row>
    <x:row r="351">
      <x:c r="A351" s="29" t="str">
        <x:v>iceClassDraught</x:v>
      </x:c>
      <x:c r="B351" s="29" t="str">
        <x:v>https://w3id.org/nltl-benchmark/vocab#iceClassDraught</x:v>
      </x:c>
      <x:c r="C351" s="29" t="str">
        <x:v>QuantityProperty</x:v>
      </x:c>
      <x:c r="D351" s="29" t="str">
        <x:v>core</x:v>
      </x:c>
      <x:c r="E351" s="29" t="str">
        <x:v>Yes</x:v>
      </x:c>
      <x:c r="F351" s="29" t="str">
        <x:v>Yes</x:v>
      </x:c>
      <x:c r="G351" s="29" t="str">
        <x:v>No</x:v>
      </x:c>
      <x:c r="H351" s="29" t="str">
        <x:v>No</x:v>
      </x:c>
      <x:c r="I351" s="29" t="str">
        <x:v>No</x:v>
      </x:c>
      <x:c r="J351" s="29" t="str">
        <x:v>Yes</x:v>
      </x:c>
      <x:c r="K351" s="29" t="str">
        <x:v>No</x:v>
      </x:c>
    </x:row>
    <x:row r="352">
      <x:c r="A352" s="29" t="str">
        <x:v>iceConcentration</x:v>
      </x:c>
      <x:c r="B352" s="29" t="str">
        <x:v>https://w3id.org/nltl-benchmark/vocab#iceConcentration</x:v>
      </x:c>
      <x:c r="C352" s="29" t="str">
        <x:v>QuantityProperty</x:v>
      </x:c>
      <x:c r="D352" s="29" t="str">
        <x:v>core</x:v>
      </x:c>
      <x:c r="E352" s="29" t="str">
        <x:v>Yes</x:v>
      </x:c>
      <x:c r="F352" s="29" t="str">
        <x:v>No</x:v>
      </x:c>
      <x:c r="G352" s="29" t="str">
        <x:v>No</x:v>
      </x:c>
      <x:c r="H352" s="29" t="str">
        <x:v>Yes</x:v>
      </x:c>
      <x:c r="I352" s="29" t="str">
        <x:v>No</x:v>
      </x:c>
      <x:c r="J352" s="29" t="str">
        <x:v>Yes</x:v>
      </x:c>
      <x:c r="K352" s="29" t="str">
        <x:v>Yes</x:v>
      </x:c>
    </x:row>
    <x:row r="353">
      <x:c r="A353" s="29" t="str">
        <x:v>iceCondition</x:v>
      </x:c>
      <x:c r="B353" s="29" t="str">
        <x:v>https://w3id.org/nltl-benchmark/vocab#iceCondition</x:v>
      </x:c>
      <x:c r="C353" s="29" t="str">
        <x:v>DatatypeProperty</x:v>
      </x:c>
      <x:c r="D353" s="29" t="str">
        <x:v>core</x:v>
      </x:c>
      <x:c r="E353" s="29" t="str">
        <x:v>Yes</x:v>
      </x:c>
      <x:c r="F353" s="29" t="str">
        <x:v>No</x:v>
      </x:c>
      <x:c r="G353" s="29" t="str">
        <x:v>No</x:v>
      </x:c>
      <x:c r="H353" s="29" t="str">
        <x:v>Yes</x:v>
      </x:c>
      <x:c r="I353" s="29" t="str">
        <x:v>No</x:v>
      </x:c>
      <x:c r="J353" s="29" t="str">
        <x:v>Yes</x:v>
      </x:c>
      <x:c r="K353" s="29" t="str">
        <x:v>Yes</x:v>
      </x:c>
    </x:row>
    <x:row r="354">
      <x:c r="A354" s="29" t="str">
        <x:v>iceEngineExcitationPhaseAngle</x:v>
      </x:c>
      <x:c r="B354" s="29" t="str">
        <x:v>https://w3id.org/nltl-benchmark/vocab#iceEngineExcitationPhaseAngle</x:v>
      </x:c>
      <x:c r="C354" s="29" t="str">
        <x:v>QuantityProperty</x:v>
      </x:c>
      <x:c r="D354" s="29" t="str">
        <x:v>machinery</x:v>
      </x:c>
      <x:c r="E354" s="29" t="str">
        <x:v>Yes</x:v>
      </x:c>
      <x:c r="F354" s="29" t="str">
        <x:v>Yes</x:v>
      </x:c>
      <x:c r="G354" s="29" t="str">
        <x:v>No</x:v>
      </x:c>
      <x:c r="H354" s="29" t="str">
        <x:v>No</x:v>
      </x:c>
      <x:c r="I354" s="29" t="str">
        <x:v>No</x:v>
      </x:c>
      <x:c r="J354" s="29" t="str">
        <x:v>No</x:v>
      </x:c>
      <x:c r="K354" s="29" t="str">
        <x:v>Yes</x:v>
      </x:c>
    </x:row>
    <x:row r="355">
      <x:c r="A355" s="29" t="str">
        <x:v>iceForce</x:v>
      </x:c>
      <x:c r="B355" s="29" t="str">
        <x:v>https://w3id.org/nltl-benchmark/vocab#iceForce</x:v>
      </x:c>
      <x:c r="C355" s="29" t="str">
        <x:v>QuantityProperty</x:v>
      </x:c>
      <x:c r="D355" s="29" t="str">
        <x:v>hull</x:v>
      </x:c>
      <x:c r="E355" s="29" t="str">
        <x:v>Yes</x:v>
      </x:c>
      <x:c r="F355" s="29" t="str">
        <x:v>No</x:v>
      </x:c>
      <x:c r="G355" s="29" t="str">
        <x:v>Yes</x:v>
      </x:c>
      <x:c r="H355" s="29" t="str">
        <x:v>No</x:v>
      </x:c>
      <x:c r="I355" s="29" t="str">
        <x:v>No</x:v>
      </x:c>
      <x:c r="J355" s="29" t="str">
        <x:v>Yes</x:v>
      </x:c>
      <x:c r="K355" s="29" t="str">
        <x:v>No</x:v>
      </x:c>
    </x:row>
    <x:row r="356">
      <x:c r="A356" s="29" t="str">
        <x:v>iceInformationDisplayPresent</x:v>
      </x:c>
      <x:c r="B356" s="29" t="str">
        <x:v>https://w3id.org/nltl-benchmark/vocab#iceInformationDisplayPresent</x:v>
      </x:c>
      <x:c r="C356" s="29" t="str">
        <x:v>DatatypeProperty</x:v>
      </x:c>
      <x:c r="D356" s="29" t="str">
        <x:v>operations</x:v>
      </x:c>
      <x:c r="E356" s="29" t="str">
        <x:v>Yes</x:v>
      </x:c>
      <x:c r="F356" s="29" t="str">
        <x:v>No</x:v>
      </x:c>
      <x:c r="G356" s="29" t="str">
        <x:v>No</x:v>
      </x:c>
      <x:c r="H356" s="29" t="str">
        <x:v>Yes</x:v>
      </x:c>
      <x:c r="I356" s="29" t="str">
        <x:v>Yes</x:v>
      </x:c>
      <x:c r="J356" s="29" t="str">
        <x:v>No</x:v>
      </x:c>
      <x:c r="K356" s="29" t="str">
        <x:v>Yes</x:v>
      </x:c>
    </x:row>
    <x:row r="357">
      <x:c r="A357" s="29" t="str">
        <x:v>iceInformationReceiverPresent</x:v>
      </x:c>
      <x:c r="B357" s="29" t="str">
        <x:v>https://w3id.org/nltl-benchmark/vocab#iceInformationReceiverPresent</x:v>
      </x:c>
      <x:c r="C357" s="29" t="str">
        <x:v>DatatypeProperty</x:v>
      </x:c>
      <x:c r="D357" s="29" t="str">
        <x:v>operations</x:v>
      </x:c>
      <x:c r="E357" s="29" t="str">
        <x:v>Yes</x:v>
      </x:c>
      <x:c r="F357" s="29" t="str">
        <x:v>No</x:v>
      </x:c>
      <x:c r="G357" s="29" t="str">
        <x:v>No</x:v>
      </x:c>
      <x:c r="H357" s="29" t="str">
        <x:v>Yes</x:v>
      </x:c>
      <x:c r="I357" s="29" t="str">
        <x:v>Yes</x:v>
      </x:c>
      <x:c r="J357" s="29" t="str">
        <x:v>No</x:v>
      </x:c>
      <x:c r="K357" s="29" t="str">
        <x:v>Yes</x:v>
      </x:c>
    </x:row>
    <x:row r="358">
      <x:c r="A358" s="29" t="str">
        <x:v>iceIngestionPreventionPresent</x:v>
      </x:c>
      <x:c r="B358" s="29" t="str">
        <x:v>https://w3id.org/nltl-benchmark/vocab#iceIngestionPreventionPresent</x:v>
      </x:c>
      <x:c r="C358" s="29" t="str">
        <x:v>DatatypeProperty</x:v>
      </x:c>
      <x:c r="D358" s="29" t="str">
        <x:v>machinery</x:v>
      </x:c>
      <x:c r="E358" s="29" t="str">
        <x:v>Yes</x:v>
      </x:c>
      <x:c r="F358" s="29" t="str">
        <x:v>No</x:v>
      </x:c>
      <x:c r="G358" s="29" t="str">
        <x:v>No</x:v>
      </x:c>
      <x:c r="H358" s="29" t="str">
        <x:v>Yes</x:v>
      </x:c>
      <x:c r="I358" s="29" t="str">
        <x:v>No</x:v>
      </x:c>
      <x:c r="J358" s="29" t="str">
        <x:v>Yes</x:v>
      </x:c>
      <x:c r="K358" s="29" t="str">
        <x:v>No</x:v>
      </x:c>
    </x:row>
    <x:row r="359">
      <x:c r="A359" s="29" t="str">
        <x:v>iceLoadCycleCoefficientK1</x:v>
      </x:c>
      <x:c r="B359" s="29" t="str">
        <x:v>https://w3id.org/nltl-benchmark/vocab#iceLoadCycleCoefficientK1</x:v>
      </x:c>
      <x:c r="C359" s="29" t="str">
        <x:v>QuantityProperty</x:v>
      </x:c>
      <x:c r="D359" s="29" t="str">
        <x:v>core</x:v>
      </x:c>
      <x:c r="E359" s="29" t="str">
        <x:v>Yes</x:v>
      </x:c>
      <x:c r="F359" s="29" t="str">
        <x:v>Yes</x:v>
      </x:c>
      <x:c r="G359" s="29" t="str">
        <x:v>No</x:v>
      </x:c>
      <x:c r="H359" s="29" t="str">
        <x:v>No</x:v>
      </x:c>
      <x:c r="I359" s="29" t="str">
        <x:v>No</x:v>
      </x:c>
      <x:c r="J359" s="29" t="str">
        <x:v>Yes</x:v>
      </x:c>
      <x:c r="K359" s="29" t="str">
        <x:v>No</x:v>
      </x:c>
    </x:row>
    <x:row r="360">
      <x:c r="A360" s="29" t="str">
        <x:v>iceLoadCycleCoefficientK2</x:v>
      </x:c>
      <x:c r="B360" s="29" t="str">
        <x:v>https://w3id.org/nltl-benchmark/vocab#iceLoadCycleCoefficientK2</x:v>
      </x:c>
      <x:c r="C360" s="29" t="str">
        <x:v>QuantityProperty</x:v>
      </x:c>
      <x:c r="D360" s="29" t="str">
        <x:v>core</x:v>
      </x:c>
      <x:c r="E360" s="29" t="str">
        <x:v>Yes</x:v>
      </x:c>
      <x:c r="F360" s="29" t="str">
        <x:v>Yes</x:v>
      </x:c>
      <x:c r="G360" s="29" t="str">
        <x:v>No</x:v>
      </x:c>
      <x:c r="H360" s="29" t="str">
        <x:v>No</x:v>
      </x:c>
      <x:c r="I360" s="29" t="str">
        <x:v>No</x:v>
      </x:c>
      <x:c r="J360" s="29" t="str">
        <x:v>Yes</x:v>
      </x:c>
      <x:c r="K360" s="29" t="str">
        <x:v>No</x:v>
      </x:c>
    </x:row>
    <x:row r="361">
      <x:c r="A361" s="29" t="str">
        <x:v>iceLoadCycleCoefficientK3</x:v>
      </x:c>
      <x:c r="B361" s="29" t="str">
        <x:v>https://w3id.org/nltl-benchmark/vocab#iceLoadCycleCoefficientK3</x:v>
      </x:c>
      <x:c r="C361" s="29" t="str">
        <x:v>QuantityProperty</x:v>
      </x:c>
      <x:c r="D361" s="29" t="str">
        <x:v>core</x:v>
      </x:c>
      <x:c r="E361" s="29" t="str">
        <x:v>Yes</x:v>
      </x:c>
      <x:c r="F361" s="29" t="str">
        <x:v>Yes</x:v>
      </x:c>
      <x:c r="G361" s="29" t="str">
        <x:v>No</x:v>
      </x:c>
      <x:c r="H361" s="29" t="str">
        <x:v>No</x:v>
      </x:c>
      <x:c r="I361" s="29" t="str">
        <x:v>No</x:v>
      </x:c>
      <x:c r="J361" s="29" t="str">
        <x:v>Yes</x:v>
      </x:c>
      <x:c r="K361" s="29" t="str">
        <x:v>No</x:v>
      </x:c>
    </x:row>
    <x:row r="362">
      <x:c r="A362" s="29" t="str">
        <x:v>iceLoadCycleCount</x:v>
      </x:c>
      <x:c r="B362" s="29" t="str">
        <x:v>https://w3id.org/nltl-benchmark/vocab#iceLoadCycleCount</x:v>
      </x:c>
      <x:c r="C362" s="29" t="str">
        <x:v>DatatypeProperty</x:v>
      </x:c>
      <x:c r="D362" s="29" t="str">
        <x:v>machinery</x:v>
      </x:c>
      <x:c r="E362" s="29" t="str">
        <x:v>Yes</x:v>
      </x:c>
      <x:c r="F362" s="29" t="str">
        <x:v>Yes</x:v>
      </x:c>
      <x:c r="G362" s="29" t="str">
        <x:v>No</x:v>
      </x:c>
      <x:c r="H362" s="29" t="str">
        <x:v>No</x:v>
      </x:c>
      <x:c r="I362" s="29" t="str">
        <x:v>No</x:v>
      </x:c>
      <x:c r="J362" s="29" t="str">
        <x:v>Yes</x:v>
      </x:c>
      <x:c r="K362" s="29" t="str">
        <x:v>No</x:v>
      </x:c>
    </x:row>
    <x:row r="363">
      <x:c r="A363" s="29" t="str">
        <x:v>iceLoadForce</x:v>
      </x:c>
      <x:c r="B363" s="29" t="str">
        <x:v>https://w3id.org/nltl-benchmark/vocab#iceLoadForce</x:v>
      </x:c>
      <x:c r="C363" s="29" t="str">
        <x:v>QuantityProperty</x:v>
      </x:c>
      <x:c r="D363" s="29" t="str">
        <x:v>core</x:v>
      </x:c>
      <x:c r="E363" s="29" t="str">
        <x:v>Yes</x:v>
      </x:c>
      <x:c r="F363" s="29" t="str">
        <x:v>Yes</x:v>
      </x:c>
      <x:c r="G363" s="29" t="str">
        <x:v>No</x:v>
      </x:c>
      <x:c r="H363" s="29" t="str">
        <x:v>No</x:v>
      </x:c>
      <x:c r="I363" s="29" t="str">
        <x:v>No</x:v>
      </x:c>
      <x:c r="J363" s="29" t="str">
        <x:v>Yes</x:v>
      </x:c>
      <x:c r="K363" s="29" t="str">
        <x:v>No</x:v>
      </x:c>
    </x:row>
    <x:row r="364">
      <x:c r="A364" s="29" t="str">
        <x:v>iceLoadHeight</x:v>
      </x:c>
      <x:c r="B364" s="29" t="str">
        <x:v>https://w3id.org/nltl-benchmark/vocab#iceLoadHeight</x:v>
      </x:c>
      <x:c r="C364" s="29" t="str">
        <x:v>QuantityProperty</x:v>
      </x:c>
      <x:c r="D364" s="29" t="str">
        <x:v>core</x:v>
      </x:c>
      <x:c r="E364" s="29" t="str">
        <x:v>Yes</x:v>
      </x:c>
      <x:c r="F364" s="29" t="str">
        <x:v>Yes</x:v>
      </x:c>
      <x:c r="G364" s="29" t="str">
        <x:v>No</x:v>
      </x:c>
      <x:c r="H364" s="29" t="str">
        <x:v>No</x:v>
      </x:c>
      <x:c r="I364" s="29" t="str">
        <x:v>No</x:v>
      </x:c>
      <x:c r="J364" s="29" t="str">
        <x:v>Yes</x:v>
      </x:c>
      <x:c r="K364" s="29" t="str">
        <x:v>No</x:v>
      </x:c>
    </x:row>
    <x:row r="365">
      <x:c r="A365" s="29" t="str">
        <x:v>iceLoadPatch</x:v>
      </x:c>
      <x:c r="B365" s="29" t="str">
        <x:v>https://w3id.org/nltl-benchmark/vocab#iceLoadPatch</x:v>
      </x:c>
      <x:c r="C365" s="29" t="str">
        <x:v>Class</x:v>
      </x:c>
      <x:c r="D365" s="29" t="str">
        <x:v>hull</x:v>
      </x:c>
      <x:c r="E365" s="29" t="str">
        <x:v>Yes</x:v>
      </x:c>
      <x:c r="F365" s="29" t="str">
        <x:v>No</x:v>
      </x:c>
      <x:c r="G365" s="29" t="str">
        <x:v>Yes</x:v>
      </x:c>
      <x:c r="H365" s="29" t="str">
        <x:v>No</x:v>
      </x:c>
      <x:c r="I365" s="29" t="str">
        <x:v>No</x:v>
      </x:c>
      <x:c r="J365" s="29" t="str">
        <x:v>Yes</x:v>
      </x:c>
      <x:c r="K365" s="29" t="str">
        <x:v>No</x:v>
      </x:c>
    </x:row>
    <x:row r="366">
      <x:c r="A366" s="29" t="str">
        <x:v>iceMobilityTestStatus</x:v>
      </x:c>
      <x:c r="B366" s="29" t="str">
        <x:v>https://w3id.org/nltl-benchmark/vocab#iceMobilityTestStatus</x:v>
      </x:c>
      <x:c r="C366" s="29" t="str">
        <x:v>DatatypeProperty</x:v>
      </x:c>
      <x:c r="D366" s="29" t="str">
        <x:v>tests</x:v>
      </x:c>
      <x:c r="E366" s="29" t="str">
        <x:v>Yes</x:v>
      </x:c>
      <x:c r="F366" s="29" t="str">
        <x:v>No</x:v>
      </x:c>
      <x:c r="G366" s="29" t="str">
        <x:v>No</x:v>
      </x:c>
      <x:c r="H366" s="29" t="str">
        <x:v>Yes</x:v>
      </x:c>
      <x:c r="I366" s="29" t="str">
        <x:v>No</x:v>
      </x:c>
      <x:c r="J366" s="29" t="str">
        <x:v>No</x:v>
      </x:c>
      <x:c r="K366" s="29" t="str">
        <x:v>Yes</x:v>
      </x:c>
    </x:row>
    <x:row r="367">
      <x:c r="A367" s="29" t="str">
        <x:v>iceNavigationCondition</x:v>
      </x:c>
      <x:c r="B367" s="29" t="str">
        <x:v>https://w3id.org/nltl-benchmark/vocab#iceNavigationCondition</x:v>
      </x:c>
      <x:c r="C367" s="29" t="str">
        <x:v>DatatypeProperty</x:v>
      </x:c>
      <x:c r="D367" s="29" t="str">
        <x:v>machinery</x:v>
      </x:c>
      <x:c r="E367" s="29" t="str">
        <x:v>Yes</x:v>
      </x:c>
      <x:c r="F367" s="29" t="str">
        <x:v>Yes</x:v>
      </x:c>
      <x:c r="G367" s="29" t="str">
        <x:v>No</x:v>
      </x:c>
      <x:c r="H367" s="29" t="str">
        <x:v>No</x:v>
      </x:c>
      <x:c r="I367" s="29" t="str">
        <x:v>No</x:v>
      </x:c>
      <x:c r="J367" s="29" t="str">
        <x:v>Yes</x:v>
      </x:c>
      <x:c r="K367" s="29" t="str">
        <x:v>No</x:v>
      </x:c>
    </x:row>
    <x:row r="368">
      <x:c r="A368" s="29" t="str">
        <x:v>iceOfLandOriginPresent</x:v>
      </x:c>
      <x:c r="B368" s="29" t="str">
        <x:v>https://w3id.org/nltl-benchmark/vocab#iceOfLandOriginPresent</x:v>
      </x:c>
      <x:c r="C368" s="29" t="str">
        <x:v>DatatypeProperty</x:v>
      </x:c>
      <x:c r="D368" s="29" t="str">
        <x:v>core</x:v>
      </x:c>
      <x:c r="E368" s="29" t="str">
        <x:v>Yes</x:v>
      </x:c>
      <x:c r="F368" s="29" t="str">
        <x:v>No</x:v>
      </x:c>
      <x:c r="G368" s="29" t="str">
        <x:v>No</x:v>
      </x:c>
      <x:c r="H368" s="29" t="str">
        <x:v>Yes</x:v>
      </x:c>
      <x:c r="I368" s="29" t="str">
        <x:v>No</x:v>
      </x:c>
      <x:c r="J368" s="29" t="str">
        <x:v>Yes</x:v>
      </x:c>
      <x:c r="K368" s="29" t="str">
        <x:v>No</x:v>
      </x:c>
    </x:row>
    <x:row r="369">
      <x:c r="A369" s="29" t="str">
        <x:v>iceOperatingSpeed</x:v>
      </x:c>
      <x:c r="B369" s="29" t="str">
        <x:v>https://w3id.org/nltl-benchmark/vocab#iceOperatingSpeed</x:v>
      </x:c>
      <x:c r="C369" s="29" t="str">
        <x:v>QuantityProperty</x:v>
      </x:c>
      <x:c r="D369" s="29" t="str">
        <x:v>core</x:v>
      </x:c>
      <x:c r="E369" s="29" t="str">
        <x:v>Yes</x:v>
      </x:c>
      <x:c r="F369" s="29" t="str">
        <x:v>Yes</x:v>
      </x:c>
      <x:c r="G369" s="29" t="str">
        <x:v>No</x:v>
      </x:c>
      <x:c r="H369" s="29" t="str">
        <x:v>No</x:v>
      </x:c>
      <x:c r="I369" s="29" t="str">
        <x:v>No</x:v>
      </x:c>
      <x:c r="J369" s="29" t="str">
        <x:v>Yes</x:v>
      </x:c>
      <x:c r="K369" s="29" t="str">
        <x:v>No</x:v>
      </x:c>
    </x:row>
    <x:row r="370">
      <x:c r="A370" s="29" t="str">
        <x:v>iceOperationApplicable</x:v>
      </x:c>
      <x:c r="B370" s="29" t="str">
        <x:v>https://w3id.org/nltl-benchmark/vocab#iceOperationApplicable</x:v>
      </x:c>
      <x:c r="C370" s="29" t="str">
        <x:v>DatatypeProperty</x:v>
      </x:c>
      <x:c r="D370" s="29" t="str">
        <x:v>operations</x:v>
      </x:c>
      <x:c r="E370" s="29" t="str">
        <x:v>Yes</x:v>
      </x:c>
      <x:c r="F370" s="29" t="str">
        <x:v>No</x:v>
      </x:c>
      <x:c r="G370" s="29" t="str">
        <x:v>No</x:v>
      </x:c>
      <x:c r="H370" s="29" t="str">
        <x:v>Yes</x:v>
      </x:c>
      <x:c r="I370" s="29" t="str">
        <x:v>No</x:v>
      </x:c>
      <x:c r="J370" s="29" t="str">
        <x:v>No</x:v>
      </x:c>
      <x:c r="K370" s="29" t="str">
        <x:v>Yes</x:v>
      </x:c>
    </x:row>
    <x:row r="371">
      <x:c r="A371" s="29" t="str">
        <x:v>iceOrSnowRemovalOrPreventionMeans</x:v>
      </x:c>
      <x:c r="B371" s="29" t="str">
        <x:v>https://w3id.org/nltl-benchmark/vocab#iceOrSnowRemovalOrPreventionMeans</x:v>
      </x:c>
      <x:c r="C371" s="29" t="str">
        <x:v>DatatypeProperty</x:v>
      </x:c>
      <x:c r="D371" s="29" t="str">
        <x:v>core</x:v>
      </x:c>
      <x:c r="E371" s="29" t="str">
        <x:v>Yes</x:v>
      </x:c>
      <x:c r="F371" s="29" t="str">
        <x:v>No</x:v>
      </x:c>
      <x:c r="G371" s="29" t="str">
        <x:v>No</x:v>
      </x:c>
      <x:c r="H371" s="29" t="str">
        <x:v>Yes</x:v>
      </x:c>
      <x:c r="I371" s="29" t="str">
        <x:v>No</x:v>
      </x:c>
      <x:c r="J371" s="29" t="str">
        <x:v>Yes</x:v>
      </x:c>
      <x:c r="K371" s="29" t="str">
        <x:v>No</x:v>
      </x:c>
    </x:row>
    <x:row r="372">
      <x:c r="A372" s="29" t="str">
        <x:v>iceOrigin</x:v>
      </x:c>
      <x:c r="B372" s="29" t="str">
        <x:v>https://w3id.org/nltl-benchmark/vocab#iceOrigin</x:v>
      </x:c>
      <x:c r="C372" s="29" t="str">
        <x:v>DatatypeProperty</x:v>
      </x:c>
      <x:c r="D372" s="29" t="str">
        <x:v>core</x:v>
      </x:c>
      <x:c r="E372" s="29" t="str">
        <x:v>Yes</x:v>
      </x:c>
      <x:c r="F372" s="29" t="str">
        <x:v>No</x:v>
      </x:c>
      <x:c r="G372" s="29" t="str">
        <x:v>No</x:v>
      </x:c>
      <x:c r="H372" s="29" t="str">
        <x:v>Yes</x:v>
      </x:c>
      <x:c r="I372" s="29" t="str">
        <x:v>No</x:v>
      </x:c>
      <x:c r="J372" s="29" t="str">
        <x:v>Yes</x:v>
      </x:c>
      <x:c r="K372" s="29" t="str">
        <x:v>No</x:v>
      </x:c>
    </x:row>
    <x:row r="373">
      <x:c r="A373" s="29" t="str">
        <x:v>icePressure</x:v>
      </x:c>
      <x:c r="B373" s="29" t="str">
        <x:v>https://w3id.org/nltl-benchmark/vocab#icePressure</x:v>
      </x:c>
      <x:c r="C373" s="29" t="str">
        <x:v>QuantityProperty</x:v>
      </x:c>
      <x:c r="D373" s="29" t="str">
        <x:v>core</x:v>
      </x:c>
      <x:c r="E373" s="29" t="str">
        <x:v>Yes</x:v>
      </x:c>
      <x:c r="F373" s="29" t="str">
        <x:v>Yes</x:v>
      </x:c>
      <x:c r="G373" s="29" t="str">
        <x:v>No</x:v>
      </x:c>
      <x:c r="H373" s="29" t="str">
        <x:v>No</x:v>
      </x:c>
      <x:c r="I373" s="29" t="str">
        <x:v>No</x:v>
      </x:c>
      <x:c r="J373" s="29" t="str">
        <x:v>Yes</x:v>
      </x:c>
      <x:c r="K373" s="29" t="str">
        <x:v>No</x:v>
      </x:c>
    </x:row>
    <x:row r="374">
      <x:c r="A374" s="29" t="str">
        <x:v>iceSafetyMonitoringProcedurePresent</x:v>
      </x:c>
      <x:c r="B374" s="29" t="str">
        <x:v>https://w3id.org/nltl-benchmark/vocab#iceSafetyMonitoringProcedurePresent</x:v>
      </x:c>
      <x:c r="C374" s="29" t="str">
        <x:v>DatatypeProperty</x:v>
      </x:c>
      <x:c r="D374" s="29" t="str">
        <x:v>core</x:v>
      </x:c>
      <x:c r="E374" s="29" t="str">
        <x:v>Yes</x:v>
      </x:c>
      <x:c r="F374" s="29" t="str">
        <x:v>No</x:v>
      </x:c>
      <x:c r="G374" s="29" t="str">
        <x:v>No</x:v>
      </x:c>
      <x:c r="H374" s="29" t="str">
        <x:v>Yes</x:v>
      </x:c>
      <x:c r="I374" s="29" t="str">
        <x:v>No</x:v>
      </x:c>
      <x:c r="J374" s="29" t="str">
        <x:v>No</x:v>
      </x:c>
      <x:c r="K374" s="29" t="str">
        <x:v>Yes</x:v>
      </x:c>
    </x:row>
    <x:row r="375">
      <x:c r="A375" s="29" t="str">
        <x:v>iceSnowMitigationCoverage</x:v>
      </x:c>
      <x:c r="B375" s="29" t="str">
        <x:v>https://w3id.org/nltl-benchmark/vocab#iceSnowMitigationCoverage</x:v>
      </x:c>
      <x:c r="C375" s="29" t="str">
        <x:v>DatatypeProperty</x:v>
      </x:c>
      <x:c r="D375" s="29" t="str">
        <x:v>core</x:v>
      </x:c>
      <x:c r="E375" s="29" t="str">
        <x:v>Yes</x:v>
      </x:c>
      <x:c r="F375" s="29" t="str">
        <x:v>No</x:v>
      </x:c>
      <x:c r="G375" s="29" t="str">
        <x:v>No</x:v>
      </x:c>
      <x:c r="H375" s="29" t="str">
        <x:v>Yes</x:v>
      </x:c>
      <x:c r="I375" s="29" t="str">
        <x:v>No</x:v>
      </x:c>
      <x:c r="J375" s="29" t="str">
        <x:v>Yes</x:v>
      </x:c>
      <x:c r="K375" s="29" t="str">
        <x:v>No</x:v>
      </x:c>
    </x:row>
    <x:row r="376">
      <x:c r="A376" s="29" t="str">
        <x:v>iceStrengthenedArea</x:v>
      </x:c>
      <x:c r="B376" s="29" t="str">
        <x:v>https://w3id.org/nltl-benchmark/vocab#iceStrengthenedArea</x:v>
      </x:c>
      <x:c r="C376" s="29" t="str">
        <x:v>DatatypeProperty</x:v>
      </x:c>
      <x:c r="D376" s="29" t="str">
        <x:v>hull</x:v>
      </x:c>
      <x:c r="E376" s="29" t="str">
        <x:v>Yes</x:v>
      </x:c>
      <x:c r="F376" s="29" t="str">
        <x:v>No</x:v>
      </x:c>
      <x:c r="G376" s="29" t="str">
        <x:v>Yes</x:v>
      </x:c>
      <x:c r="H376" s="29" t="str">
        <x:v>No</x:v>
      </x:c>
      <x:c r="I376" s="29" t="str">
        <x:v>No</x:v>
      </x:c>
      <x:c r="J376" s="29" t="str">
        <x:v>Yes</x:v>
      </x:c>
      <x:c r="K376" s="29" t="str">
        <x:v>No</x:v>
      </x:c>
    </x:row>
    <x:row r="377">
      <x:c r="A377" s="29" t="str">
        <x:v>iceStrengthenedHullArea</x:v>
      </x:c>
      <x:c r="B377" s="29" t="str">
        <x:v>https://w3id.org/nltl-benchmark/vocab#iceStrengthenedHullArea</x:v>
      </x:c>
      <x:c r="C377" s="29" t="str">
        <x:v>DatatypeProperty</x:v>
      </x:c>
      <x:c r="D377" s="29" t="str">
        <x:v>hull</x:v>
      </x:c>
      <x:c r="E377" s="29" t="str">
        <x:v>Yes</x:v>
      </x:c>
      <x:c r="F377" s="29" t="str">
        <x:v>No</x:v>
      </x:c>
      <x:c r="G377" s="29" t="str">
        <x:v>Yes</x:v>
      </x:c>
      <x:c r="H377" s="29" t="str">
        <x:v>No</x:v>
      </x:c>
      <x:c r="I377" s="29" t="str">
        <x:v>No</x:v>
      </x:c>
      <x:c r="J377" s="29" t="str">
        <x:v>Yes</x:v>
      </x:c>
      <x:c r="K377" s="29" t="str">
        <x:v>No</x:v>
      </x:c>
    </x:row>
    <x:row r="378">
      <x:c r="A378" s="29" t="str">
        <x:v>iceStrengtheningStatus</x:v>
      </x:c>
      <x:c r="B378" s="29" t="str">
        <x:v>https://w3id.org/nltl-benchmark/vocab#iceStrengtheningStatus</x:v>
      </x:c>
      <x:c r="C378" s="29" t="str">
        <x:v>DatatypeProperty</x:v>
      </x:c>
      <x:c r="D378" s="29" t="str">
        <x:v>core</x:v>
      </x:c>
      <x:c r="E378" s="29" t="str">
        <x:v>Yes</x:v>
      </x:c>
      <x:c r="F378" s="29" t="str">
        <x:v>Yes</x:v>
      </x:c>
      <x:c r="G378" s="29" t="str">
        <x:v>No</x:v>
      </x:c>
      <x:c r="H378" s="29" t="str">
        <x:v>No</x:v>
      </x:c>
      <x:c r="I378" s="29" t="str">
        <x:v>No</x:v>
      </x:c>
      <x:c r="J378" s="29" t="str">
        <x:v>Yes</x:v>
      </x:c>
      <x:c r="K378" s="29" t="str">
        <x:v>No</x:v>
      </x:c>
    </x:row>
    <x:row r="379">
      <x:c r="A379" s="29" t="str">
        <x:v>iceStrengtheningTerminationAtAdjacentBoundaryPermitted</x:v>
      </x:c>
      <x:c r="B379" s="29" t="str">
        <x:v>https://w3id.org/nltl-benchmark/vocab#iceStrengtheningTerminationAtAdjacentBoundaryPermitted</x:v>
      </x:c>
      <x:c r="C379" s="29" t="str">
        <x:v>DatatypeProperty</x:v>
      </x:c>
      <x:c r="D379" s="29" t="str">
        <x:v>core</x:v>
      </x:c>
      <x:c r="E379" s="29" t="str">
        <x:v>Yes</x:v>
      </x:c>
      <x:c r="F379" s="29" t="str">
        <x:v>Yes</x:v>
      </x:c>
      <x:c r="G379" s="29" t="str">
        <x:v>No</x:v>
      </x:c>
      <x:c r="H379" s="29" t="str">
        <x:v>No</x:v>
      </x:c>
      <x:c r="I379" s="29" t="str">
        <x:v>No</x:v>
      </x:c>
      <x:c r="J379" s="29" t="str">
        <x:v>Yes</x:v>
      </x:c>
      <x:c r="K379" s="29" t="str">
        <x:v>No</x:v>
      </x:c>
    </x:row>
    <x:row r="380">
      <x:c r="A380" s="29" t="str">
        <x:v>iceThickness</x:v>
      </x:c>
      <x:c r="B380" s="29" t="str">
        <x:v>https://w3id.org/nltl-benchmark/vocab#iceThickness</x:v>
      </x:c>
      <x:c r="C380" s="29" t="str">
        <x:v>QuantityProperty</x:v>
      </x:c>
      <x:c r="D380" s="29" t="str">
        <x:v>core</x:v>
      </x:c>
      <x:c r="E380" s="29" t="str">
        <x:v>Yes</x:v>
      </x:c>
      <x:c r="F380" s="29" t="str">
        <x:v>No</x:v>
      </x:c>
      <x:c r="G380" s="29" t="str">
        <x:v>No</x:v>
      </x:c>
      <x:c r="H380" s="29" t="str">
        <x:v>Yes</x:v>
      </x:c>
      <x:c r="I380" s="29" t="str">
        <x:v>No</x:v>
      </x:c>
      <x:c r="J380" s="29" t="str">
        <x:v>Yes</x:v>
      </x:c>
      <x:c r="K380" s="29" t="str">
        <x:v>No</x:v>
      </x:c>
    </x:row>
    <x:row r="381">
      <x:c r="A381" s="29" t="str">
        <x:v>iceType</x:v>
      </x:c>
      <x:c r="B381" s="29" t="str">
        <x:v>https://w3id.org/nltl-benchmark/vocab#iceType</x:v>
      </x:c>
      <x:c r="C381" s="29" t="str">
        <x:v>DatatypeProperty</x:v>
      </x:c>
      <x:c r="D381" s="29" t="str">
        <x:v>core</x:v>
      </x:c>
      <x:c r="E381" s="29" t="str">
        <x:v>Yes</x:v>
      </x:c>
      <x:c r="F381" s="29" t="str">
        <x:v>No</x:v>
      </x:c>
      <x:c r="G381" s="29" t="str">
        <x:v>No</x:v>
      </x:c>
      <x:c r="H381" s="29" t="str">
        <x:v>Yes</x:v>
      </x:c>
      <x:c r="I381" s="29" t="str">
        <x:v>No</x:v>
      </x:c>
      <x:c r="J381" s="29" t="str">
        <x:v>Yes</x:v>
      </x:c>
      <x:c r="K381" s="29" t="str">
        <x:v>No</x:v>
      </x:c>
    </x:row>
    <x:row r="382">
      <x:c r="A382" s="29" t="str">
        <x:v>icebreakerEscortOperation</x:v>
      </x:c>
      <x:c r="B382" s="29" t="str">
        <x:v>https://w3id.org/nltl-benchmark/vocab#icebreakerEscortOperation</x:v>
      </x:c>
      <x:c r="C382" s="29" t="str">
        <x:v>DatatypeProperty</x:v>
      </x:c>
      <x:c r="D382" s="29" t="str">
        <x:v>operations</x:v>
      </x:c>
      <x:c r="E382" s="29" t="str">
        <x:v>Yes</x:v>
      </x:c>
      <x:c r="F382" s="29" t="str">
        <x:v>No</x:v>
      </x:c>
      <x:c r="G382" s="29" t="str">
        <x:v>No</x:v>
      </x:c>
      <x:c r="H382" s="29" t="str">
        <x:v>Yes</x:v>
      </x:c>
      <x:c r="I382" s="29" t="str">
        <x:v>No</x:v>
      </x:c>
      <x:c r="J382" s="29" t="str">
        <x:v>Yes</x:v>
      </x:c>
      <x:c r="K382" s="29" t="str">
        <x:v>No</x:v>
      </x:c>
    </x:row>
    <x:row r="383">
      <x:c r="A383" s="29" t="str">
        <x:v>identifiedIntendedVoyageHazard</x:v>
      </x:c>
      <x:c r="B383" s="29" t="str">
        <x:v>https://w3id.org/nltl-benchmark/vocab#identifiedIntendedVoyageHazard</x:v>
      </x:c>
      <x:c r="C383" s="29" t="str">
        <x:v>DatatypeProperty</x:v>
      </x:c>
      <x:c r="D383" s="29" t="str">
        <x:v>operations</x:v>
      </x:c>
      <x:c r="E383" s="29" t="str">
        <x:v>Yes</x:v>
      </x:c>
      <x:c r="F383" s="29" t="str">
        <x:v>No</x:v>
      </x:c>
      <x:c r="G383" s="29" t="str">
        <x:v>No</x:v>
      </x:c>
      <x:c r="H383" s="29" t="str">
        <x:v>Yes</x:v>
      </x:c>
      <x:c r="I383" s="29" t="str">
        <x:v>No</x:v>
      </x:c>
      <x:c r="J383" s="29" t="str">
        <x:v>No</x:v>
      </x:c>
      <x:c r="K383" s="29" t="str">
        <x:v>Yes</x:v>
      </x:c>
    </x:row>
    <x:row r="384">
      <x:c r="A384" s="29" t="str">
        <x:v>immersionPotential</x:v>
      </x:c>
      <x:c r="B384" s="29" t="str">
        <x:v>https://w3id.org/nltl-benchmark/vocab#immersionPotential</x:v>
      </x:c>
      <x:c r="C384" s="29" t="str">
        <x:v>DatatypeProperty</x:v>
      </x:c>
      <x:c r="D384" s="29" t="str">
        <x:v>core</x:v>
      </x:c>
      <x:c r="E384" s="29" t="str">
        <x:v>Yes</x:v>
      </x:c>
      <x:c r="F384" s="29" t="str">
        <x:v>No</x:v>
      </x:c>
      <x:c r="G384" s="29" t="str">
        <x:v>No</x:v>
      </x:c>
      <x:c r="H384" s="29" t="str">
        <x:v>Yes</x:v>
      </x:c>
      <x:c r="I384" s="29" t="str">
        <x:v>No</x:v>
      </x:c>
      <x:c r="J384" s="29" t="str">
        <x:v>Yes</x:v>
      </x:c>
      <x:c r="K384" s="29" t="str">
        <x:v>No</x:v>
      </x:c>
    </x:row>
    <x:row r="385">
      <x:c r="A385" s="29" t="str">
        <x:v>immersionSuitRequired</x:v>
      </x:c>
      <x:c r="B385" s="29" t="str">
        <x:v>https://w3id.org/nltl-benchmark/vocab#immersionSuitRequired</x:v>
      </x:c>
      <x:c r="C385" s="29" t="str">
        <x:v>DatatypeProperty</x:v>
      </x:c>
      <x:c r="D385" s="29" t="str">
        <x:v>core</x:v>
      </x:c>
      <x:c r="E385" s="29" t="str">
        <x:v>Yes</x:v>
      </x:c>
      <x:c r="F385" s="29" t="str">
        <x:v>No</x:v>
      </x:c>
      <x:c r="G385" s="29" t="str">
        <x:v>No</x:v>
      </x:c>
      <x:c r="H385" s="29" t="str">
        <x:v>Yes</x:v>
      </x:c>
      <x:c r="I385" s="29" t="str">
        <x:v>No</x:v>
      </x:c>
      <x:c r="J385" s="29" t="str">
        <x:v>Yes</x:v>
      </x:c>
      <x:c r="K385" s="29" t="str">
        <x:v>No</x:v>
      </x:c>
    </x:row>
    <x:row r="386">
      <x:c r="A386" s="29" t="str">
        <x:v>immersionSuitType</x:v>
      </x:c>
      <x:c r="B386" s="29" t="str">
        <x:v>https://w3id.org/nltl-benchmark/vocab#immersionSuitType</x:v>
      </x:c>
      <x:c r="C386" s="29" t="str">
        <x:v>DatatypeProperty</x:v>
      </x:c>
      <x:c r="D386" s="29" t="str">
        <x:v>core</x:v>
      </x:c>
      <x:c r="E386" s="29" t="str">
        <x:v>Yes</x:v>
      </x:c>
      <x:c r="F386" s="29" t="str">
        <x:v>No</x:v>
      </x:c>
      <x:c r="G386" s="29" t="str">
        <x:v>No</x:v>
      </x:c>
      <x:c r="H386" s="29" t="str">
        <x:v>Yes</x:v>
      </x:c>
      <x:c r="I386" s="29" t="str">
        <x:v>No</x:v>
      </x:c>
      <x:c r="J386" s="29" t="str">
        <x:v>Yes</x:v>
      </x:c>
      <x:c r="K386" s="29" t="str">
        <x:v>No</x:v>
      </x:c>
    </x:row>
    <x:row r="387">
      <x:c r="A387" s="29" t="str">
        <x:v>impactLoadCase</x:v>
      </x:c>
      <x:c r="B387" s="29" t="str">
        <x:v>https://w3id.org/nltl-benchmark/vocab#impactLoadCase</x:v>
      </x:c>
      <x:c r="C387" s="29" t="str">
        <x:v>DatatypeProperty</x:v>
      </x:c>
      <x:c r="D387" s="29" t="str">
        <x:v>core</x:v>
      </x:c>
      <x:c r="E387" s="29" t="str">
        <x:v>Yes</x:v>
      </x:c>
      <x:c r="F387" s="29" t="str">
        <x:v>Yes</x:v>
      </x:c>
      <x:c r="G387" s="29" t="str">
        <x:v>No</x:v>
      </x:c>
      <x:c r="H387" s="29" t="str">
        <x:v>No</x:v>
      </x:c>
      <x:c r="I387" s="29" t="str">
        <x:v>No</x:v>
      </x:c>
      <x:c r="J387" s="29" t="str">
        <x:v>Yes</x:v>
      </x:c>
      <x:c r="K387" s="29" t="str">
        <x:v>No</x:v>
      </x:c>
    </x:row>
    <x:row r="388">
      <x:c r="A388" s="29" t="str">
        <x:v>independentEchoSoundingDeviceCount</x:v>
      </x:c>
      <x:c r="B388" s="29" t="str">
        <x:v>https://w3id.org/nltl-benchmark/vocab#independentEchoSoundingDeviceCount</x:v>
      </x:c>
      <x:c r="C388" s="29" t="str">
        <x:v>DatatypeProperty</x:v>
      </x:c>
      <x:c r="D388" s="29" t="str">
        <x:v>core</x:v>
      </x:c>
      <x:c r="E388" s="29" t="str">
        <x:v>Yes</x:v>
      </x:c>
      <x:c r="F388" s="29" t="str">
        <x:v>No</x:v>
      </x:c>
      <x:c r="G388" s="29" t="str">
        <x:v>No</x:v>
      </x:c>
      <x:c r="H388" s="29" t="str">
        <x:v>Yes</x:v>
      </x:c>
      <x:c r="I388" s="29" t="str">
        <x:v>Yes</x:v>
      </x:c>
      <x:c r="J388" s="29" t="str">
        <x:v>Yes</x:v>
      </x:c>
      <x:c r="K388" s="29" t="str">
        <x:v>Yes</x:v>
      </x:c>
    </x:row>
    <x:row r="389">
      <x:c r="A389" s="29" t="str">
        <x:v>independentOperationLimits</x:v>
      </x:c>
      <x:c r="B389" s="29" t="str">
        <x:v>https://w3id.org/nltl-benchmark/vocab#independentOperationLimits</x:v>
      </x:c>
      <x:c r="C389" s="29" t="str">
        <x:v>DatatypeProperty</x:v>
      </x:c>
      <x:c r="D389" s="29" t="str">
        <x:v>operations</x:v>
      </x:c>
      <x:c r="E389" s="29" t="str">
        <x:v>Yes</x:v>
      </x:c>
      <x:c r="F389" s="29" t="str">
        <x:v>No</x:v>
      </x:c>
      <x:c r="G389" s="29" t="str">
        <x:v>No</x:v>
      </x:c>
      <x:c r="H389" s="29" t="str">
        <x:v>Yes</x:v>
      </x:c>
      <x:c r="I389" s="29" t="str">
        <x:v>No</x:v>
      </x:c>
      <x:c r="J389" s="29" t="str">
        <x:v>No</x:v>
      </x:c>
      <x:c r="K389" s="29" t="str">
        <x:v>Yes</x:v>
      </x:c>
    </x:row>
    <x:row r="390">
      <x:c r="A390" s="29" t="str">
        <x:v>independentSeaSuctionUsed</x:v>
      </x:c>
      <x:c r="B390" s="29" t="str">
        <x:v>https://w3id.org/nltl-benchmark/vocab#independentSeaSuctionUsed</x:v>
      </x:c>
      <x:c r="C390" s="29" t="str">
        <x:v>DatatypeProperty</x:v>
      </x:c>
      <x:c r="D390" s="29" t="str">
        <x:v>core</x:v>
      </x:c>
      <x:c r="E390" s="29" t="str">
        <x:v>Yes</x:v>
      </x:c>
      <x:c r="F390" s="29" t="str">
        <x:v>No</x:v>
      </x:c>
      <x:c r="G390" s="29" t="str">
        <x:v>No</x:v>
      </x:c>
      <x:c r="H390" s="29" t="str">
        <x:v>Yes</x:v>
      </x:c>
      <x:c r="I390" s="29" t="str">
        <x:v>No</x:v>
      </x:c>
      <x:c r="J390" s="29" t="str">
        <x:v>Yes</x:v>
      </x:c>
      <x:c r="K390" s="29" t="str">
        <x:v>No</x:v>
      </x:c>
    </x:row>
    <x:row r="391">
      <x:c r="A391" s="29" t="str">
        <x:v>independentTransducerCount</x:v>
      </x:c>
      <x:c r="B391" s="29" t="str">
        <x:v>https://w3id.org/nltl-benchmark/vocab#independentTransducerCount</x:v>
      </x:c>
      <x:c r="C391" s="29" t="str">
        <x:v>DatatypeProperty</x:v>
      </x:c>
      <x:c r="D391" s="29" t="str">
        <x:v>core</x:v>
      </x:c>
      <x:c r="E391" s="29" t="str">
        <x:v>Yes</x:v>
      </x:c>
      <x:c r="F391" s="29" t="str">
        <x:v>No</x:v>
      </x:c>
      <x:c r="G391" s="29" t="str">
        <x:v>No</x:v>
      </x:c>
      <x:c r="H391" s="29" t="str">
        <x:v>Yes</x:v>
      </x:c>
      <x:c r="I391" s="29" t="str">
        <x:v>Yes</x:v>
      </x:c>
      <x:c r="J391" s="29" t="str">
        <x:v>Yes</x:v>
      </x:c>
      <x:c r="K391" s="29" t="str">
        <x:v>Yes</x:v>
      </x:c>
    </x:row>
    <x:row r="392">
      <x:c r="A392" s="29" t="str">
        <x:v>individualOilFuelTankCapacity</x:v>
      </x:c>
      <x:c r="B392" s="29" t="str">
        <x:v>https://w3id.org/nltl-benchmark/vocab#individualOilFuelTankCapacity</x:v>
      </x:c>
      <x:c r="C392" s="29" t="str">
        <x:v>QuantityProperty</x:v>
      </x:c>
      <x:c r="D392" s="29" t="str">
        <x:v>hull</x:v>
      </x:c>
      <x:c r="E392" s="29" t="str">
        <x:v>Yes</x:v>
      </x:c>
      <x:c r="F392" s="29" t="str">
        <x:v>No</x:v>
      </x:c>
      <x:c r="G392" s="29" t="str">
        <x:v>No</x:v>
      </x:c>
      <x:c r="H392" s="29" t="str">
        <x:v>Yes</x:v>
      </x:c>
      <x:c r="I392" s="29" t="str">
        <x:v>No</x:v>
      </x:c>
      <x:c r="J392" s="29" t="str">
        <x:v>Yes</x:v>
      </x:c>
      <x:c r="K392" s="29" t="str">
        <x:v>No</x:v>
      </x:c>
    </x:row>
    <x:row r="393">
      <x:c r="A393" s="29" t="str">
        <x:v>individualTankCapacity</x:v>
      </x:c>
      <x:c r="B393" s="29" t="str">
        <x:v>https://w3id.org/nltl-benchmark/vocab#individualTankCapacity</x:v>
      </x:c>
      <x:c r="C393" s="29" t="str">
        <x:v>QuantityProperty</x:v>
      </x:c>
      <x:c r="D393" s="29" t="str">
        <x:v>hull</x:v>
      </x:c>
      <x:c r="E393" s="29" t="str">
        <x:v>Yes</x:v>
      </x:c>
      <x:c r="F393" s="29" t="str">
        <x:v>No</x:v>
      </x:c>
      <x:c r="G393" s="29" t="str">
        <x:v>No</x:v>
      </x:c>
      <x:c r="H393" s="29" t="str">
        <x:v>Yes</x:v>
      </x:c>
      <x:c r="I393" s="29" t="str">
        <x:v>No</x:v>
      </x:c>
      <x:c r="J393" s="29" t="str">
        <x:v>Yes</x:v>
      </x:c>
      <x:c r="K393" s="29" t="str">
        <x:v>No</x:v>
      </x:c>
    </x:row>
    <x:row r="394">
      <x:c r="A394" s="29" t="str">
        <x:v>inertiaRatioIeIt</x:v>
      </x:c>
      <x:c r="B394" s="29" t="str">
        <x:v>https://w3id.org/nltl-benchmark/vocab#inertiaRatioIeIt</x:v>
      </x:c>
      <x:c r="C394" s="29" t="str">
        <x:v>QuantityProperty</x:v>
      </x:c>
      <x:c r="D394" s="29" t="str">
        <x:v>operations</x:v>
      </x:c>
      <x:c r="E394" s="29" t="str">
        <x:v>Yes</x:v>
      </x:c>
      <x:c r="F394" s="29" t="str">
        <x:v>Yes</x:v>
      </x:c>
      <x:c r="G394" s="29" t="str">
        <x:v>Yes</x:v>
      </x:c>
      <x:c r="H394" s="29" t="str">
        <x:v>No</x:v>
      </x:c>
      <x:c r="I394" s="29" t="str">
        <x:v>No</x:v>
      </x:c>
      <x:c r="J394" s="29" t="str">
        <x:v>Yes</x:v>
      </x:c>
      <x:c r="K394" s="29" t="str">
        <x:v>Yes</x:v>
      </x:c>
    </x:row>
    <x:row r="395">
      <x:c r="A395" s="29" t="str">
        <x:v>informationLimitationMeasures</x:v>
      </x:c>
      <x:c r="B395" s="29" t="str">
        <x:v>https://w3id.org/nltl-benchmark/vocab#informationLimitationMeasures</x:v>
      </x:c>
      <x:c r="C395" s="29" t="str">
        <x:v>DatatypeProperty</x:v>
      </x:c>
      <x:c r="D395" s="29" t="str">
        <x:v>core</x:v>
      </x:c>
      <x:c r="E395" s="29" t="str">
        <x:v>Yes</x:v>
      </x:c>
      <x:c r="F395" s="29" t="str">
        <x:v>No</x:v>
      </x:c>
      <x:c r="G395" s="29" t="str">
        <x:v>No</x:v>
      </x:c>
      <x:c r="H395" s="29" t="str">
        <x:v>Yes</x:v>
      </x:c>
      <x:c r="I395" s="29" t="str">
        <x:v>No</x:v>
      </x:c>
      <x:c r="J395" s="29" t="str">
        <x:v>No</x:v>
      </x:c>
      <x:c r="K395" s="29" t="str">
        <x:v>Yes</x:v>
      </x:c>
    </x:row>
    <x:row r="396">
      <x:c r="A396" s="29" t="str">
        <x:v>inletChest</x:v>
      </x:c>
      <x:c r="B396" s="29" t="str">
        <x:v>https://w3id.org/nltl-benchmark/vocab#inletChest</x:v>
      </x:c>
      <x:c r="C396" s="29" t="str">
        <x:v>Class</x:v>
      </x:c>
      <x:c r="D396" s="29" t="str">
        <x:v>machinery</x:v>
      </x:c>
      <x:c r="E396" s="29" t="str">
        <x:v>Yes</x:v>
      </x:c>
      <x:c r="F396" s="29" t="str">
        <x:v>Yes</x:v>
      </x:c>
      <x:c r="G396" s="29" t="str">
        <x:v>No</x:v>
      </x:c>
      <x:c r="H396" s="29" t="str">
        <x:v>No</x:v>
      </x:c>
      <x:c r="I396" s="29" t="str">
        <x:v>No</x:v>
      </x:c>
      <x:c r="J396" s="29" t="str">
        <x:v>Yes</x:v>
      </x:c>
      <x:c r="K396" s="29" t="str">
        <x:v>No</x:v>
      </x:c>
    </x:row>
    <x:row r="397">
      <x:c r="A397" s="29" t="str">
        <x:v>inletPipeArea</x:v>
      </x:c>
      <x:c r="B397" s="29" t="str">
        <x:v>https://w3id.org/nltl-benchmark/vocab#inletPipeArea</x:v>
      </x:c>
      <x:c r="C397" s="29" t="str">
        <x:v>QuantityProperty</x:v>
      </x:c>
      <x:c r="D397" s="29" t="str">
        <x:v>machinery</x:v>
      </x:c>
      <x:c r="E397" s="29" t="str">
        <x:v>Yes</x:v>
      </x:c>
      <x:c r="F397" s="29" t="str">
        <x:v>Yes</x:v>
      </x:c>
      <x:c r="G397" s="29" t="str">
        <x:v>No</x:v>
      </x:c>
      <x:c r="H397" s="29" t="str">
        <x:v>No</x:v>
      </x:c>
      <x:c r="I397" s="29" t="str">
        <x:v>No</x:v>
      </x:c>
      <x:c r="J397" s="29" t="str">
        <x:v>Yes</x:v>
      </x:c>
      <x:c r="K397" s="29" t="str">
        <x:v>No</x:v>
      </x:c>
    </x:row>
    <x:row r="398">
      <x:c r="A398" s="29" t="str">
        <x:v>instructionStatus</x:v>
      </x:c>
      <x:c r="B398" s="29" t="str">
        <x:v>https://w3id.org/nltl-benchmark/vocab#instructionStatus</x:v>
      </x:c>
      <x:c r="C398" s="29" t="str">
        <x:v>DatatypeProperty</x:v>
      </x:c>
      <x:c r="D398" s="29" t="str">
        <x:v>core</x:v>
      </x:c>
      <x:c r="E398" s="29" t="str">
        <x:v>Yes</x:v>
      </x:c>
      <x:c r="F398" s="29" t="str">
        <x:v>No</x:v>
      </x:c>
      <x:c r="G398" s="29" t="str">
        <x:v>No</x:v>
      </x:c>
      <x:c r="H398" s="29" t="str">
        <x:v>Yes</x:v>
      </x:c>
      <x:c r="I398" s="29" t="str">
        <x:v>No</x:v>
      </x:c>
      <x:c r="J398" s="29" t="str">
        <x:v>Yes</x:v>
      </x:c>
      <x:c r="K398" s="29" t="str">
        <x:v>No</x:v>
      </x:c>
    </x:row>
    <x:row r="399">
      <x:c r="A399" s="29" t="str">
        <x:v>intendedArea</x:v>
      </x:c>
      <x:c r="B399" s="29" t="str">
        <x:v>https://w3id.org/nltl-benchmark/vocab#intendedArea</x:v>
      </x:c>
      <x:c r="C399" s="29" t="str">
        <x:v>DatatypeProperty</x:v>
      </x:c>
      <x:c r="D399" s="29" t="str">
        <x:v>core</x:v>
      </x:c>
      <x:c r="E399" s="29" t="str">
        <x:v>Yes</x:v>
      </x:c>
      <x:c r="F399" s="29" t="str">
        <x:v>No</x:v>
      </x:c>
      <x:c r="G399" s="29" t="str">
        <x:v>No</x:v>
      </x:c>
      <x:c r="H399" s="29" t="str">
        <x:v>No</x:v>
      </x:c>
      <x:c r="I399" s="29" t="str">
        <x:v>Yes</x:v>
      </x:c>
      <x:c r="J399" s="29" t="str">
        <x:v>Yes</x:v>
      </x:c>
      <x:c r="K399" s="29" t="str">
        <x:v>No</x:v>
      </x:c>
    </x:row>
    <x:row r="400">
      <x:c r="A400" s="29" t="str">
        <x:v>intendedAreaSuitabilityApprovalStatus</x:v>
      </x:c>
      <x:c r="B400" s="29" t="str">
        <x:v>https://w3id.org/nltl-benchmark/vocab#intendedAreaSuitabilityApprovalStatus</x:v>
      </x:c>
      <x:c r="C400" s="29" t="str">
        <x:v>ObjectProperty</x:v>
      </x:c>
      <x:c r="D400" s="29" t="str">
        <x:v>documents</x:v>
      </x:c>
      <x:c r="E400" s="29" t="str">
        <x:v>Yes</x:v>
      </x:c>
      <x:c r="F400" s="29" t="str">
        <x:v>No</x:v>
      </x:c>
      <x:c r="G400" s="29" t="str">
        <x:v>No</x:v>
      </x:c>
      <x:c r="H400" s="29" t="str">
        <x:v>No</x:v>
      </x:c>
      <x:c r="I400" s="29" t="str">
        <x:v>Yes</x:v>
      </x:c>
      <x:c r="J400" s="29" t="str">
        <x:v>Yes</x:v>
      </x:c>
      <x:c r="K400" s="29" t="str">
        <x:v>No</x:v>
      </x:c>
    </x:row>
    <x:row r="401">
      <x:c r="A401" s="29" t="str">
        <x:v>intendedOperationCompatibilityStatus</x:v>
      </x:c>
      <x:c r="B401" s="29" t="str">
        <x:v>https://w3id.org/nltl-benchmark/vocab#intendedOperationCompatibilityStatus</x:v>
      </x:c>
      <x:c r="C401" s="29" t="str">
        <x:v>DatatypeProperty</x:v>
      </x:c>
      <x:c r="D401" s="29" t="str">
        <x:v>operations</x:v>
      </x:c>
      <x:c r="E401" s="29" t="str">
        <x:v>Yes</x:v>
      </x:c>
      <x:c r="F401" s="29" t="str">
        <x:v>No</x:v>
      </x:c>
      <x:c r="G401" s="29" t="str">
        <x:v>No</x:v>
      </x:c>
      <x:c r="H401" s="29" t="str">
        <x:v>Yes</x:v>
      </x:c>
      <x:c r="I401" s="29" t="str">
        <x:v>No</x:v>
      </x:c>
      <x:c r="J401" s="29" t="str">
        <x:v>Yes</x:v>
      </x:c>
      <x:c r="K401" s="29" t="str">
        <x:v>No</x:v>
      </x:c>
    </x:row>
    <x:row r="402">
      <x:c r="A402" s="29" t="str">
        <x:v>intendedServicePowerAdequacy</x:v>
      </x:c>
      <x:c r="B402" s="29" t="str">
        <x:v>https://w3id.org/nltl-benchmark/vocab#intendedServicePowerAdequacy</x:v>
      </x:c>
      <x:c r="C402" s="29" t="str">
        <x:v>DatatypeProperty</x:v>
      </x:c>
      <x:c r="D402" s="29" t="str">
        <x:v>machinery</x:v>
      </x:c>
      <x:c r="E402" s="29" t="str">
        <x:v>Yes</x:v>
      </x:c>
      <x:c r="F402" s="29" t="str">
        <x:v>Yes</x:v>
      </x:c>
      <x:c r="G402" s="29" t="str">
        <x:v>No</x:v>
      </x:c>
      <x:c r="H402" s="29" t="str">
        <x:v>No</x:v>
      </x:c>
      <x:c r="I402" s="29" t="str">
        <x:v>No</x:v>
      </x:c>
      <x:c r="J402" s="29" t="str">
        <x:v>Yes</x:v>
      </x:c>
      <x:c r="K402" s="29" t="str">
        <x:v>No</x:v>
      </x:c>
    </x:row>
    <x:row r="403">
      <x:c r="A403" s="29" t="str">
        <x:v>intendedVoyage</x:v>
      </x:c>
      <x:c r="B403" s="29" t="str">
        <x:v>https://w3id.org/nltl-benchmark/vocab#intendedVoyage</x:v>
      </x:c>
      <x:c r="C403" s="29" t="str">
        <x:v>DatatypeProperty</x:v>
      </x:c>
      <x:c r="D403" s="29" t="str">
        <x:v>operations</x:v>
      </x:c>
      <x:c r="E403" s="29" t="str">
        <x:v>Yes</x:v>
      </x:c>
      <x:c r="F403" s="29" t="str">
        <x:v>No</x:v>
      </x:c>
      <x:c r="G403" s="29" t="str">
        <x:v>No</x:v>
      </x:c>
      <x:c r="H403" s="29" t="str">
        <x:v>Yes</x:v>
      </x:c>
      <x:c r="I403" s="29" t="str">
        <x:v>No</x:v>
      </x:c>
      <x:c r="J403" s="29" t="str">
        <x:v>Yes</x:v>
      </x:c>
      <x:c r="K403" s="29" t="str">
        <x:v>No</x:v>
      </x:c>
    </x:row>
    <x:row r="404">
      <x:c r="A404" s="29" t="str">
        <x:v>intendedVoyageHazard</x:v>
      </x:c>
      <x:c r="B404" s="29" t="str">
        <x:v>https://w3id.org/nltl-benchmark/vocab#intendedVoyageHazard</x:v>
      </x:c>
      <x:c r="C404" s="29" t="str">
        <x:v>DatatypeProperty</x:v>
      </x:c>
      <x:c r="D404" s="29" t="str">
        <x:v>operations</x:v>
      </x:c>
      <x:c r="E404" s="29" t="str">
        <x:v>Yes</x:v>
      </x:c>
      <x:c r="F404" s="29" t="str">
        <x:v>No</x:v>
      </x:c>
      <x:c r="G404" s="29" t="str">
        <x:v>No</x:v>
      </x:c>
      <x:c r="H404" s="29" t="str">
        <x:v>No</x:v>
      </x:c>
      <x:c r="I404" s="29" t="str">
        <x:v>Yes</x:v>
      </x:c>
      <x:c r="J404" s="29" t="str">
        <x:v>No</x:v>
      </x:c>
      <x:c r="K404" s="29" t="str">
        <x:v>Yes</x:v>
      </x:c>
    </x:row>
    <x:row r="405">
      <x:c r="A405" s="29" t="str">
        <x:v>internalStructure</x:v>
      </x:c>
      <x:c r="B405" s="29" t="str">
        <x:v>https://w3id.org/nltl-benchmark/vocab#internalStructure</x:v>
      </x:c>
      <x:c r="C405" s="29" t="str">
        <x:v>Class</x:v>
      </x:c>
      <x:c r="D405" s="29" t="str">
        <x:v>hull</x:v>
      </x:c>
      <x:c r="E405" s="29" t="str">
        <x:v>Yes</x:v>
      </x:c>
      <x:c r="F405" s="29" t="str">
        <x:v>No</x:v>
      </x:c>
      <x:c r="G405" s="29" t="str">
        <x:v>Yes</x:v>
      </x:c>
      <x:c r="H405" s="29" t="str">
        <x:v>No</x:v>
      </x:c>
      <x:c r="I405" s="29" t="str">
        <x:v>No</x:v>
      </x:c>
      <x:c r="J405" s="29" t="str">
        <x:v>Yes</x:v>
      </x:c>
      <x:c r="K405" s="29" t="str">
        <x:v>No</x:v>
      </x:c>
    </x:row>
    <x:row r="406">
      <x:c r="A406" s="29" t="str">
        <x:v>internationalCodeOfSignalsComplianceStatus</x:v>
      </x:c>
      <x:c r="B406" s="29" t="str">
        <x:v>https://w3id.org/nltl-benchmark/vocab#internationalCodeOfSignalsComplianceStatus</x:v>
      </x:c>
      <x:c r="C406" s="29" t="str">
        <x:v>DatatypeProperty</x:v>
      </x:c>
      <x:c r="D406" s="29" t="str">
        <x:v>core</x:v>
      </x:c>
      <x:c r="E406" s="29" t="str">
        <x:v>Yes</x:v>
      </x:c>
      <x:c r="F406" s="29" t="str">
        <x:v>No</x:v>
      </x:c>
      <x:c r="G406" s="29" t="str">
        <x:v>No</x:v>
      </x:c>
      <x:c r="H406" s="29" t="str">
        <x:v>Yes</x:v>
      </x:c>
      <x:c r="I406" s="29" t="str">
        <x:v>No</x:v>
      </x:c>
      <x:c r="J406" s="29" t="str">
        <x:v>Yes</x:v>
      </x:c>
      <x:c r="K406" s="29" t="str">
        <x:v>No</x:v>
      </x:c>
    </x:row>
    <x:row r="407">
      <x:c r="A407" s="29" t="str">
        <x:v>interpolatedShellPlateRequirement</x:v>
      </x:c>
      <x:c r="B407" s="29" t="str">
        <x:v>https://w3id.org/nltl-benchmark/vocab#interpolatedShellPlateRequirement</x:v>
      </x:c>
      <x:c r="C407" s="29" t="str">
        <x:v>DatatypeProperty</x:v>
      </x:c>
      <x:c r="D407" s="29" t="str">
        <x:v>regulation</x:v>
      </x:c>
      <x:c r="E407" s="29" t="str">
        <x:v>Yes</x:v>
      </x:c>
      <x:c r="F407" s="29" t="str">
        <x:v>No</x:v>
      </x:c>
      <x:c r="G407" s="29" t="str">
        <x:v>Yes</x:v>
      </x:c>
      <x:c r="H407" s="29" t="str">
        <x:v>No</x:v>
      </x:c>
      <x:c r="I407" s="29" t="str">
        <x:v>No</x:v>
      </x:c>
      <x:c r="J407" s="29" t="str">
        <x:v>Yes</x:v>
      </x:c>
      <x:c r="K407" s="29" t="str">
        <x:v>No</x:v>
      </x:c>
    </x:row>
    <x:row r="408">
      <x:c r="A408" s="29" t="str">
        <x:v>interpolatedValue</x:v>
      </x:c>
      <x:c r="B408" s="29" t="str">
        <x:v>https://w3id.org/nltl-benchmark/vocab#interpolatedValue</x:v>
      </x:c>
      <x:c r="C408" s="29" t="str">
        <x:v>DatatypeProperty</x:v>
      </x:c>
      <x:c r="D408" s="29" t="str">
        <x:v>hull</x:v>
      </x:c>
      <x:c r="E408" s="29" t="str">
        <x:v>Yes</x:v>
      </x:c>
      <x:c r="F408" s="29" t="str">
        <x:v>No</x:v>
      </x:c>
      <x:c r="G408" s="29" t="str">
        <x:v>Yes</x:v>
      </x:c>
      <x:c r="H408" s="29" t="str">
        <x:v>No</x:v>
      </x:c>
      <x:c r="I408" s="29" t="str">
        <x:v>No</x:v>
      </x:c>
      <x:c r="J408" s="29" t="str">
        <x:v>Yes</x:v>
      </x:c>
      <x:c r="K408" s="29" t="str">
        <x:v>No</x:v>
      </x:c>
    </x:row>
    <x:row r="409">
      <x:c r="A409" s="29" t="str">
        <x:v>interpolationInput</x:v>
      </x:c>
      <x:c r="B409" s="29" t="str">
        <x:v>https://w3id.org/nltl-benchmark/vocab#interpolationInput</x:v>
      </x:c>
      <x:c r="C409" s="29" t="str">
        <x:v>DatatypeProperty</x:v>
      </x:c>
      <x:c r="D409" s="29" t="str">
        <x:v>hull</x:v>
      </x:c>
      <x:c r="E409" s="29" t="str">
        <x:v>Yes</x:v>
      </x:c>
      <x:c r="F409" s="29" t="str">
        <x:v>No</x:v>
      </x:c>
      <x:c r="G409" s="29" t="str">
        <x:v>Yes</x:v>
      </x:c>
      <x:c r="H409" s="29" t="str">
        <x:v>No</x:v>
      </x:c>
      <x:c r="I409" s="29" t="str">
        <x:v>No</x:v>
      </x:c>
      <x:c r="J409" s="29" t="str">
        <x:v>Yes</x:v>
      </x:c>
      <x:c r="K409" s="29" t="str">
        <x:v>No</x:v>
      </x:c>
    </x:row>
    <x:row r="410">
      <x:c r="A410" s="29" t="str">
        <x:v>isolationCapability</x:v>
      </x:c>
      <x:c r="B410" s="29" t="str">
        <x:v>https://w3id.org/nltl-benchmark/vocab#isolationCapability</x:v>
      </x:c>
      <x:c r="C410" s="29" t="str">
        <x:v>DatatypeProperty</x:v>
      </x:c>
      <x:c r="D410" s="29" t="str">
        <x:v>core</x:v>
      </x:c>
      <x:c r="E410" s="29" t="str">
        <x:v>Yes</x:v>
      </x:c>
      <x:c r="F410" s="29" t="str">
        <x:v>No</x:v>
      </x:c>
      <x:c r="G410" s="29" t="str">
        <x:v>No</x:v>
      </x:c>
      <x:c r="H410" s="29" t="str">
        <x:v>Yes</x:v>
      </x:c>
      <x:c r="I410" s="29" t="str">
        <x:v>No</x:v>
      </x:c>
      <x:c r="J410" s="29" t="str">
        <x:v>Yes</x:v>
      </x:c>
      <x:c r="K410" s="29" t="str">
        <x:v>No</x:v>
      </x:c>
    </x:row>
    <x:row r="411">
      <x:c r="A411" s="29" t="str">
        <x:v>landOriginIceConcentration</x:v>
      </x:c>
      <x:c r="B411" s="29" t="str">
        <x:v>https://w3id.org/nltl-benchmark/vocab#landOriginIceConcentration</x:v>
      </x:c>
      <x:c r="C411" s="29" t="str">
        <x:v>QuantityProperty</x:v>
      </x:c>
      <x:c r="D411" s="29" t="str">
        <x:v>core</x:v>
      </x:c>
      <x:c r="E411" s="29" t="str">
        <x:v>Yes</x:v>
      </x:c>
      <x:c r="F411" s="29" t="str">
        <x:v>No</x:v>
      </x:c>
      <x:c r="G411" s="29" t="str">
        <x:v>No</x:v>
      </x:c>
      <x:c r="H411" s="29" t="str">
        <x:v>Yes</x:v>
      </x:c>
      <x:c r="I411" s="29" t="str">
        <x:v>No</x:v>
      </x:c>
      <x:c r="J411" s="29" t="str">
        <x:v>Yes</x:v>
      </x:c>
      <x:c r="K411" s="29" t="str">
        <x:v>No</x:v>
      </x:c>
    </x:row>
    <x:row r="412">
      <x:c r="A412" s="29" t="str">
        <x:v>launchingApplianceCapacity</x:v>
      </x:c>
      <x:c r="B412" s="29" t="str">
        <x:v>https://w3id.org/nltl-benchmark/vocab#launchingApplianceCapacity</x:v>
      </x:c>
      <x:c r="C412" s="29" t="str">
        <x:v>QuantityProperty</x:v>
      </x:c>
      <x:c r="D412" s="29" t="str">
        <x:v>core</x:v>
      </x:c>
      <x:c r="E412" s="29" t="str">
        <x:v>Yes</x:v>
      </x:c>
      <x:c r="F412" s="29" t="str">
        <x:v>No</x:v>
      </x:c>
      <x:c r="G412" s="29" t="str">
        <x:v>No</x:v>
      </x:c>
      <x:c r="H412" s="29" t="str">
        <x:v>Yes</x:v>
      </x:c>
      <x:c r="I412" s="29" t="str">
        <x:v>No</x:v>
      </x:c>
      <x:c r="J412" s="29" t="str">
        <x:v>Yes</x:v>
      </x:c>
      <x:c r="K412" s="29" t="str">
        <x:v>No</x:v>
      </x:c>
    </x:row>
    <x:row r="413">
      <x:c r="A413" s="29" t="str">
        <x:v>lengthOverall</x:v>
      </x:c>
      <x:c r="B413" s="29" t="str">
        <x:v>https://w3id.org/nltl-benchmark/vocab#lengthOverall</x:v>
      </x:c>
      <x:c r="C413" s="29" t="str">
        <x:v>QuantityProperty</x:v>
      </x:c>
      <x:c r="D413" s="29" t="str">
        <x:v>core</x:v>
      </x:c>
      <x:c r="E413" s="29" t="str">
        <x:v>Yes</x:v>
      </x:c>
      <x:c r="F413" s="29" t="str">
        <x:v>No</x:v>
      </x:c>
      <x:c r="G413" s="29" t="str">
        <x:v>No</x:v>
      </x:c>
      <x:c r="H413" s="29" t="str">
        <x:v>No</x:v>
      </x:c>
      <x:c r="I413" s="29" t="str">
        <x:v>Yes</x:v>
      </x:c>
      <x:c r="J413" s="29" t="str">
        <x:v>Yes</x:v>
      </x:c>
      <x:c r="K413" s="29" t="str">
        <x:v>No</x:v>
      </x:c>
    </x:row>
    <x:row r="414">
      <x:c r="A414" s="29" t="str">
        <x:v>levelIceThickness</x:v>
      </x:c>
      <x:c r="B414" s="29" t="str">
        <x:v>https://w3id.org/nltl-benchmark/vocab#levelIceThickness</x:v>
      </x:c>
      <x:c r="C414" s="29" t="str">
        <x:v>QuantityProperty</x:v>
      </x:c>
      <x:c r="D414" s="29" t="str">
        <x:v>core</x:v>
      </x:c>
      <x:c r="E414" s="29" t="str">
        <x:v>Yes</x:v>
      </x:c>
      <x:c r="F414" s="29" t="str">
        <x:v>Yes</x:v>
      </x:c>
      <x:c r="G414" s="29" t="str">
        <x:v>No</x:v>
      </x:c>
      <x:c r="H414" s="29" t="str">
        <x:v>No</x:v>
      </x:c>
      <x:c r="I414" s="29" t="str">
        <x:v>No</x:v>
      </x:c>
      <x:c r="J414" s="29" t="str">
        <x:v>Yes</x:v>
      </x:c>
      <x:c r="K414" s="29" t="str">
        <x:v>No</x:v>
      </x:c>
    </x:row>
    <x:row r="415">
      <x:c r="A415" s="29" t="str">
        <x:v>lifeSavingAppliance</x:v>
      </x:c>
      <x:c r="B415" s="29" t="str">
        <x:v>https://w3id.org/nltl-benchmark/vocab#lifeSavingAppliance</x:v>
      </x:c>
      <x:c r="C415" s="29" t="str">
        <x:v>Class</x:v>
      </x:c>
      <x:c r="D415" s="29" t="str">
        <x:v>tests</x:v>
      </x:c>
      <x:c r="E415" s="29" t="str">
        <x:v>Yes</x:v>
      </x:c>
      <x:c r="F415" s="29" t="str">
        <x:v>No</x:v>
      </x:c>
      <x:c r="G415" s="29" t="str">
        <x:v>No</x:v>
      </x:c>
      <x:c r="H415" s="29" t="str">
        <x:v>Yes</x:v>
      </x:c>
      <x:c r="I415" s="29" t="str">
        <x:v>No</x:v>
      </x:c>
      <x:c r="J415" s="29" t="str">
        <x:v>No</x:v>
      </x:c>
      <x:c r="K415" s="29" t="str">
        <x:v>Yes</x:v>
      </x:c>
    </x:row>
    <x:row r="416">
      <x:c r="A416" s="29" t="str">
        <x:v>lifeboat</x:v>
      </x:c>
      <x:c r="B416" s="29" t="str">
        <x:v>https://w3id.org/nltl-benchmark/vocab#lifeboat</x:v>
      </x:c>
      <x:c r="C416" s="29" t="str">
        <x:v>Class</x:v>
      </x:c>
      <x:c r="D416" s="29" t="str">
        <x:v>core</x:v>
      </x:c>
      <x:c r="E416" s="29" t="str">
        <x:v>Yes</x:v>
      </x:c>
      <x:c r="F416" s="29" t="str">
        <x:v>No</x:v>
      </x:c>
      <x:c r="G416" s="29" t="str">
        <x:v>No</x:v>
      </x:c>
      <x:c r="H416" s="29" t="str">
        <x:v>Yes</x:v>
      </x:c>
      <x:c r="I416" s="29" t="str">
        <x:v>No</x:v>
      </x:c>
      <x:c r="J416" s="29" t="str">
        <x:v>Yes</x:v>
      </x:c>
      <x:c r="K416" s="29" t="str">
        <x:v>No</x:v>
      </x:c>
    </x:row>
    <x:row r="417">
      <x:c r="A417" s="29" t="str">
        <x:v>lifeboatType</x:v>
      </x:c>
      <x:c r="B417" s="29" t="str">
        <x:v>https://w3id.org/nltl-benchmark/vocab#lifeboatType</x:v>
      </x:c>
      <x:c r="C417" s="29" t="str">
        <x:v>DatatypeProperty</x:v>
      </x:c>
      <x:c r="D417" s="29" t="str">
        <x:v>core</x:v>
      </x:c>
      <x:c r="E417" s="29" t="str">
        <x:v>Yes</x:v>
      </x:c>
      <x:c r="F417" s="29" t="str">
        <x:v>No</x:v>
      </x:c>
      <x:c r="G417" s="29" t="str">
        <x:v>No</x:v>
      </x:c>
      <x:c r="H417" s="29" t="str">
        <x:v>Yes</x:v>
      </x:c>
      <x:c r="I417" s="29" t="str">
        <x:v>No</x:v>
      </x:c>
      <x:c r="J417" s="29" t="str">
        <x:v>Yes</x:v>
      </x:c>
      <x:c r="K417" s="29" t="str">
        <x:v>No</x:v>
      </x:c>
    </x:row>
    <x:row r="418">
      <x:c r="A418" s="29" t="str">
        <x:v>lightVisibleFromAstern</x:v>
      </x:c>
      <x:c r="B418" s="29" t="str">
        <x:v>https://w3id.org/nltl-benchmark/vocab#lightVisibleFromAstern</x:v>
      </x:c>
      <x:c r="C418" s="29" t="str">
        <x:v>DatatypeProperty</x:v>
      </x:c>
      <x:c r="D418" s="29" t="str">
        <x:v>hull</x:v>
      </x:c>
      <x:c r="E418" s="29" t="str">
        <x:v>Yes</x:v>
      </x:c>
      <x:c r="F418" s="29" t="str">
        <x:v>No</x:v>
      </x:c>
      <x:c r="G418" s="29" t="str">
        <x:v>No</x:v>
      </x:c>
      <x:c r="H418" s="29" t="str">
        <x:v>Yes</x:v>
      </x:c>
      <x:c r="I418" s="29" t="str">
        <x:v>No</x:v>
      </x:c>
      <x:c r="J418" s="29" t="str">
        <x:v>Yes</x:v>
      </x:c>
      <x:c r="K418" s="29" t="str">
        <x:v>No</x:v>
      </x:c>
    </x:row>
    <x:row r="419">
      <x:c r="A419" s="29" t="str">
        <x:v>limitationsSectionPresent</x:v>
      </x:c>
      <x:c r="B419" s="29" t="str">
        <x:v>https://w3id.org/nltl-benchmark/vocab#limitationsSectionPresent</x:v>
      </x:c>
      <x:c r="C419" s="29" t="str">
        <x:v>DatatypeProperty</x:v>
      </x:c>
      <x:c r="D419" s="29" t="str">
        <x:v>core</x:v>
      </x:c>
      <x:c r="E419" s="29" t="str">
        <x:v>Yes</x:v>
      </x:c>
      <x:c r="F419" s="29" t="str">
        <x:v>No</x:v>
      </x:c>
      <x:c r="G419" s="29" t="str">
        <x:v>No</x:v>
      </x:c>
      <x:c r="H419" s="29" t="str">
        <x:v>Yes</x:v>
      </x:c>
      <x:c r="I419" s="29" t="str">
        <x:v>No</x:v>
      </x:c>
      <x:c r="J419" s="29" t="str">
        <x:v>Yes</x:v>
      </x:c>
      <x:c r="K419" s="29" t="str">
        <x:v>No</x:v>
      </x:c>
    </x:row>
    <x:row r="420">
      <x:c r="A420" s="29" t="str">
        <x:v>lineLoad</x:v>
      </x:c>
      <x:c r="B420" s="29" t="str">
        <x:v>https://w3id.org/nltl-benchmark/vocab#lineLoad</x:v>
      </x:c>
      <x:c r="C420" s="29" t="str">
        <x:v>QuantityProperty</x:v>
      </x:c>
      <x:c r="D420" s="29" t="str">
        <x:v>hull</x:v>
      </x:c>
      <x:c r="E420" s="29" t="str">
        <x:v>Yes</x:v>
      </x:c>
      <x:c r="F420" s="29" t="str">
        <x:v>No</x:v>
      </x:c>
      <x:c r="G420" s="29" t="str">
        <x:v>Yes</x:v>
      </x:c>
      <x:c r="H420" s="29" t="str">
        <x:v>No</x:v>
      </x:c>
      <x:c r="I420" s="29" t="str">
        <x:v>No</x:v>
      </x:c>
      <x:c r="J420" s="29" t="str">
        <x:v>Yes</x:v>
      </x:c>
      <x:c r="K420" s="29" t="str">
        <x:v>No</x:v>
      </x:c>
    </x:row>
    <x:row r="421">
      <x:c r="A421" s="29" t="str">
        <x:v>liwlDraughtAmidships</x:v>
      </x:c>
      <x:c r="B421" s="29" t="str">
        <x:v>https://w3id.org/nltl-benchmark/vocab#liwlDraughtAmidships</x:v>
      </x:c>
      <x:c r="C421" s="29" t="str">
        <x:v>QuantityProperty</x:v>
      </x:c>
      <x:c r="D421" s="29" t="str">
        <x:v>core</x:v>
      </x:c>
      <x:c r="E421" s="29" t="str">
        <x:v>Yes</x:v>
      </x:c>
      <x:c r="F421" s="29" t="str">
        <x:v>Yes</x:v>
      </x:c>
      <x:c r="G421" s="29" t="str">
        <x:v>No</x:v>
      </x:c>
      <x:c r="H421" s="29" t="str">
        <x:v>No</x:v>
      </x:c>
      <x:c r="I421" s="29" t="str">
        <x:v>No</x:v>
      </x:c>
      <x:c r="J421" s="29" t="str">
        <x:v>Yes</x:v>
      </x:c>
      <x:c r="K421" s="29" t="str">
        <x:v>No</x:v>
      </x:c>
    </x:row>
    <x:row r="422">
      <x:c r="A422" s="29" t="str">
        <x:v>loadCarryingStringer</x:v>
      </x:c>
      <x:c r="B422" s="29" t="str">
        <x:v>https://w3id.org/nltl-benchmark/vocab#loadCarryingStringer</x:v>
      </x:c>
      <x:c r="C422" s="29" t="str">
        <x:v>Class</x:v>
      </x:c>
      <x:c r="D422" s="29" t="str">
        <x:v>hull</x:v>
      </x:c>
      <x:c r="E422" s="29" t="str">
        <x:v>Yes</x:v>
      </x:c>
      <x:c r="F422" s="29" t="str">
        <x:v>No</x:v>
      </x:c>
      <x:c r="G422" s="29" t="str">
        <x:v>Yes</x:v>
      </x:c>
      <x:c r="H422" s="29" t="str">
        <x:v>No</x:v>
      </x:c>
      <x:c r="I422" s="29" t="str">
        <x:v>No</x:v>
      </x:c>
      <x:c r="J422" s="29" t="str">
        <x:v>Yes</x:v>
      </x:c>
      <x:c r="K422" s="29" t="str">
        <x:v>No</x:v>
      </x:c>
    </x:row>
    <x:row r="423">
      <x:c r="A423" s="29" t="str">
        <x:v>loadLengthParameter</x:v>
      </x:c>
      <x:c r="B423" s="29" t="str">
        <x:v>https://w3id.org/nltl-benchmark/vocab#loadLengthParameter</x:v>
      </x:c>
      <x:c r="C423" s="29" t="str">
        <x:v>QuantityProperty</x:v>
      </x:c>
      <x:c r="D423" s="29" t="str">
        <x:v>core</x:v>
      </x:c>
      <x:c r="E423" s="29" t="str">
        <x:v>Yes</x:v>
      </x:c>
      <x:c r="F423" s="29" t="str">
        <x:v>Yes</x:v>
      </x:c>
      <x:c r="G423" s="29" t="str">
        <x:v>No</x:v>
      </x:c>
      <x:c r="H423" s="29" t="str">
        <x:v>No</x:v>
      </x:c>
      <x:c r="I423" s="29" t="str">
        <x:v>No</x:v>
      </x:c>
      <x:c r="J423" s="29" t="str">
        <x:v>Yes</x:v>
      </x:c>
      <x:c r="K423" s="29" t="str">
        <x:v>No</x:v>
      </x:c>
    </x:row>
    <x:row r="424">
      <x:c r="A424" s="29" t="str">
        <x:v>loadPatchApplicationLocation</x:v>
      </x:c>
      <x:c r="B424" s="29" t="str">
        <x:v>https://w3id.org/nltl-benchmark/vocab#loadPatchApplicationLocation</x:v>
      </x:c>
      <x:c r="C424" s="29" t="str">
        <x:v>DatatypeProperty</x:v>
      </x:c>
      <x:c r="D424" s="29" t="str">
        <x:v>hull</x:v>
      </x:c>
      <x:c r="E424" s="29" t="str">
        <x:v>Yes</x:v>
      </x:c>
      <x:c r="F424" s="29" t="str">
        <x:v>No</x:v>
      </x:c>
      <x:c r="G424" s="29" t="str">
        <x:v>Yes</x:v>
      </x:c>
      <x:c r="H424" s="29" t="str">
        <x:v>No</x:v>
      </x:c>
      <x:c r="I424" s="29" t="str">
        <x:v>No</x:v>
      </x:c>
      <x:c r="J424" s="29" t="str">
        <x:v>Yes</x:v>
      </x:c>
      <x:c r="K424" s="29" t="str">
        <x:v>No</x:v>
      </x:c>
    </x:row>
    <x:row r="425">
      <x:c r="A425" s="29" t="str">
        <x:v>loadPatchAspectRatio</x:v>
      </x:c>
      <x:c r="B425" s="29" t="str">
        <x:v>https://w3id.org/nltl-benchmark/vocab#loadPatchAspectRatio</x:v>
      </x:c>
      <x:c r="C425" s="29" t="str">
        <x:v>QuantityProperty</x:v>
      </x:c>
      <x:c r="D425" s="29" t="str">
        <x:v>hull</x:v>
      </x:c>
      <x:c r="E425" s="29" t="str">
        <x:v>Yes</x:v>
      </x:c>
      <x:c r="F425" s="29" t="str">
        <x:v>No</x:v>
      </x:c>
      <x:c r="G425" s="29" t="str">
        <x:v>Yes</x:v>
      </x:c>
      <x:c r="H425" s="29" t="str">
        <x:v>No</x:v>
      </x:c>
      <x:c r="I425" s="29" t="str">
        <x:v>No</x:v>
      </x:c>
      <x:c r="J425" s="29" t="str">
        <x:v>Yes</x:v>
      </x:c>
      <x:c r="K425" s="29" t="str">
        <x:v>No</x:v>
      </x:c>
    </x:row>
    <x:row r="426">
      <x:c r="A426" s="29" t="str">
        <x:v>loadPatchHeight</x:v>
      </x:c>
      <x:c r="B426" s="29" t="str">
        <x:v>https://w3id.org/nltl-benchmark/vocab#loadPatchHeight</x:v>
      </x:c>
      <x:c r="C426" s="29" t="str">
        <x:v>QuantityProperty</x:v>
      </x:c>
      <x:c r="D426" s="29" t="str">
        <x:v>hull</x:v>
      </x:c>
      <x:c r="E426" s="29" t="str">
        <x:v>Yes</x:v>
      </x:c>
      <x:c r="F426" s="29" t="str">
        <x:v>No</x:v>
      </x:c>
      <x:c r="G426" s="29" t="str">
        <x:v>Yes</x:v>
      </x:c>
      <x:c r="H426" s="29" t="str">
        <x:v>No</x:v>
      </x:c>
      <x:c r="I426" s="29" t="str">
        <x:v>No</x:v>
      </x:c>
      <x:c r="J426" s="29" t="str">
        <x:v>Yes</x:v>
      </x:c>
      <x:c r="K426" s="29" t="str">
        <x:v>No</x:v>
      </x:c>
    </x:row>
    <x:row r="427">
      <x:c r="A427" s="29" t="str">
        <x:v>loadPatchLength</x:v>
      </x:c>
      <x:c r="B427" s="29" t="str">
        <x:v>https://w3id.org/nltl-benchmark/vocab#loadPatchLength</x:v>
      </x:c>
      <x:c r="C427" s="29" t="str">
        <x:v>QuantityProperty</x:v>
      </x:c>
      <x:c r="D427" s="29" t="str">
        <x:v>hull</x:v>
      </x:c>
      <x:c r="E427" s="29" t="str">
        <x:v>Yes</x:v>
      </x:c>
      <x:c r="F427" s="29" t="str">
        <x:v>No</x:v>
      </x:c>
      <x:c r="G427" s="29" t="str">
        <x:v>Yes</x:v>
      </x:c>
      <x:c r="H427" s="29" t="str">
        <x:v>No</x:v>
      </x:c>
      <x:c r="I427" s="29" t="str">
        <x:v>No</x:v>
      </x:c>
      <x:c r="J427" s="29" t="str">
        <x:v>Yes</x:v>
      </x:c>
      <x:c r="K427" s="29" t="str">
        <x:v>No</x:v>
      </x:c>
    </x:row>
    <x:row r="428">
      <x:c r="A428" s="29" t="str">
        <x:v>loadSpectrumShapeParameter</x:v>
      </x:c>
      <x:c r="B428" s="29" t="str">
        <x:v>https://w3id.org/nltl-benchmark/vocab#loadSpectrumShapeParameter</x:v>
      </x:c>
      <x:c r="C428" s="29" t="str">
        <x:v>QuantityProperty</x:v>
      </x:c>
      <x:c r="D428" s="29" t="str">
        <x:v>core</x:v>
      </x:c>
      <x:c r="E428" s="29" t="str">
        <x:v>Yes</x:v>
      </x:c>
      <x:c r="F428" s="29" t="str">
        <x:v>Yes</x:v>
      </x:c>
      <x:c r="G428" s="29" t="str">
        <x:v>No</x:v>
      </x:c>
      <x:c r="H428" s="29" t="str">
        <x:v>No</x:v>
      </x:c>
      <x:c r="I428" s="29" t="str">
        <x:v>No</x:v>
      </x:c>
      <x:c r="J428" s="29" t="str">
        <x:v>Yes</x:v>
      </x:c>
      <x:c r="K428" s="29" t="str">
        <x:v>No</x:v>
      </x:c>
    </x:row>
    <x:row r="429">
      <x:c r="A429" s="29" t="str">
        <x:v>loadedSurvivalCraftRequirement</x:v>
      </x:c>
      <x:c r="B429" s="29" t="str">
        <x:v>https://w3id.org/nltl-benchmark/vocab#loadedSurvivalCraftRequirement</x:v>
      </x:c>
      <x:c r="C429" s="29" t="str">
        <x:v>QuantityProperty</x:v>
      </x:c>
      <x:c r="D429" s="29" t="str">
        <x:v>regulation</x:v>
      </x:c>
      <x:c r="E429" s="29" t="str">
        <x:v>Yes</x:v>
      </x:c>
      <x:c r="F429" s="29" t="str">
        <x:v>No</x:v>
      </x:c>
      <x:c r="G429" s="29" t="str">
        <x:v>No</x:v>
      </x:c>
      <x:c r="H429" s="29" t="str">
        <x:v>Yes</x:v>
      </x:c>
      <x:c r="I429" s="29" t="str">
        <x:v>No</x:v>
      </x:c>
      <x:c r="J429" s="29" t="str">
        <x:v>Yes</x:v>
      </x:c>
      <x:c r="K429" s="29" t="str">
        <x:v>No</x:v>
      </x:c>
    </x:row>
    <x:row r="430">
      <x:c r="A430" s="29" t="str">
        <x:v>loadingCondition</x:v>
      </x:c>
      <x:c r="B430" s="29" t="str">
        <x:v>https://w3id.org/nltl-benchmark/vocab#loadingCondition</x:v>
      </x:c>
      <x:c r="C430" s="29" t="str">
        <x:v>DatatypeProperty</x:v>
      </x:c>
      <x:c r="D430" s="29" t="str">
        <x:v>core</x:v>
      </x:c>
      <x:c r="E430" s="29" t="str">
        <x:v>Yes</x:v>
      </x:c>
      <x:c r="F430" s="29" t="str">
        <x:v>No</x:v>
      </x:c>
      <x:c r="G430" s="29" t="str">
        <x:v>No</x:v>
      </x:c>
      <x:c r="H430" s="29" t="str">
        <x:v>Yes</x:v>
      </x:c>
      <x:c r="I430" s="29" t="str">
        <x:v>No</x:v>
      </x:c>
      <x:c r="J430" s="29" t="str">
        <x:v>Yes</x:v>
      </x:c>
      <x:c r="K430" s="29" t="str">
        <x:v>No</x:v>
      </x:c>
    </x:row>
    <x:row r="431">
      <x:c r="A431" s="29" t="str">
        <x:v>localControl</x:v>
      </x:c>
      <x:c r="B431" s="29" t="str">
        <x:v>https://w3id.org/nltl-benchmark/vocab#localControl</x:v>
      </x:c>
      <x:c r="C431" s="29" t="str">
        <x:v>DatatypeProperty</x:v>
      </x:c>
      <x:c r="D431" s="29" t="str">
        <x:v>core</x:v>
      </x:c>
      <x:c r="E431" s="29" t="str">
        <x:v>Yes</x:v>
      </x:c>
      <x:c r="F431" s="29" t="str">
        <x:v>No</x:v>
      </x:c>
      <x:c r="G431" s="29" t="str">
        <x:v>No</x:v>
      </x:c>
      <x:c r="H431" s="29" t="str">
        <x:v>Yes</x:v>
      </x:c>
      <x:c r="I431" s="29" t="str">
        <x:v>No</x:v>
      </x:c>
      <x:c r="J431" s="29" t="str">
        <x:v>Yes</x:v>
      </x:c>
      <x:c r="K431" s="29" t="str">
        <x:v>No</x:v>
      </x:c>
    </x:row>
    <x:row r="432">
      <x:c r="A432" s="29" t="str">
        <x:v>localFrame</x:v>
      </x:c>
      <x:c r="B432" s="29" t="str">
        <x:v>https://w3id.org/nltl-benchmark/vocab#localFrame</x:v>
      </x:c>
      <x:c r="C432" s="29" t="str">
        <x:v>Class</x:v>
      </x:c>
      <x:c r="D432" s="29" t="str">
        <x:v>hull</x:v>
      </x:c>
      <x:c r="E432" s="29" t="str">
        <x:v>Yes</x:v>
      </x:c>
      <x:c r="F432" s="29" t="str">
        <x:v>No</x:v>
      </x:c>
      <x:c r="G432" s="29" t="str">
        <x:v>Yes</x:v>
      </x:c>
      <x:c r="H432" s="29" t="str">
        <x:v>No</x:v>
      </x:c>
      <x:c r="I432" s="29" t="str">
        <x:v>No</x:v>
      </x:c>
      <x:c r="J432" s="29" t="str">
        <x:v>Yes</x:v>
      </x:c>
      <x:c r="K432" s="29" t="str">
        <x:v>No</x:v>
      </x:c>
    </x:row>
    <x:row r="433">
      <x:c r="A433" s="29" t="str">
        <x:v>localIcePressure</x:v>
      </x:c>
      <x:c r="B433" s="29" t="str">
        <x:v>https://w3id.org/nltl-benchmark/vocab#localIcePressure</x:v>
      </x:c>
      <x:c r="C433" s="29" t="str">
        <x:v>QuantityProperty</x:v>
      </x:c>
      <x:c r="D433" s="29" t="str">
        <x:v>hull</x:v>
      </x:c>
      <x:c r="E433" s="29" t="str">
        <x:v>Yes</x:v>
      </x:c>
      <x:c r="F433" s="29" t="str">
        <x:v>Yes</x:v>
      </x:c>
      <x:c r="G433" s="29" t="str">
        <x:v>Yes</x:v>
      </x:c>
      <x:c r="H433" s="29" t="str">
        <x:v>No</x:v>
      </x:c>
      <x:c r="I433" s="29" t="str">
        <x:v>No</x:v>
      </x:c>
      <x:c r="J433" s="29" t="str">
        <x:v>Yes</x:v>
      </x:c>
      <x:c r="K433" s="29" t="str">
        <x:v>No</x:v>
      </x:c>
    </x:row>
    <x:row r="434">
      <x:c r="A434" s="29" t="str">
        <x:v>localStressConcentration</x:v>
      </x:c>
      <x:c r="B434" s="29" t="str">
        <x:v>https://w3id.org/nltl-benchmark/vocab#localStressConcentration</x:v>
      </x:c>
      <x:c r="C434" s="29" t="str">
        <x:v>QuantityProperty</x:v>
      </x:c>
      <x:c r="D434" s="29" t="str">
        <x:v>core</x:v>
      </x:c>
      <x:c r="E434" s="29" t="str">
        <x:v>Yes</x:v>
      </x:c>
      <x:c r="F434" s="29" t="str">
        <x:v>Yes</x:v>
      </x:c>
      <x:c r="G434" s="29" t="str">
        <x:v>No</x:v>
      </x:c>
      <x:c r="H434" s="29" t="str">
        <x:v>No</x:v>
      </x:c>
      <x:c r="I434" s="29" t="str">
        <x:v>No</x:v>
      </x:c>
      <x:c r="J434" s="29" t="str">
        <x:v>Yes</x:v>
      </x:c>
      <x:c r="K434" s="29" t="str">
        <x:v>No</x:v>
      </x:c>
    </x:row>
    <x:row r="435">
      <x:c r="A435" s="29" t="str">
        <x:v>locationSignalDeviceCount</x:v>
      </x:c>
      <x:c r="B435" s="29" t="str">
        <x:v>https://w3id.org/nltl-benchmark/vocab#locationSignalDeviceCount</x:v>
      </x:c>
      <x:c r="C435" s="29" t="str">
        <x:v>DatatypeProperty</x:v>
      </x:c>
      <x:c r="D435" s="29" t="str">
        <x:v>core</x:v>
      </x:c>
      <x:c r="E435" s="29" t="str">
        <x:v>Yes</x:v>
      </x:c>
      <x:c r="F435" s="29" t="str">
        <x:v>No</x:v>
      </x:c>
      <x:c r="G435" s="29" t="str">
        <x:v>No</x:v>
      </x:c>
      <x:c r="H435" s="29" t="str">
        <x:v>Yes</x:v>
      </x:c>
      <x:c r="I435" s="29" t="str">
        <x:v>No</x:v>
      </x:c>
      <x:c r="J435" s="29" t="str">
        <x:v>Yes</x:v>
      </x:c>
      <x:c r="K435" s="29" t="str">
        <x:v>No</x:v>
      </x:c>
    </x:row>
    <x:row r="436">
      <x:c r="A436" s="29" t="str">
        <x:v>longitudinalDamageExtent</x:v>
      </x:c>
      <x:c r="B436" s="29" t="str">
        <x:v>https://w3id.org/nltl-benchmark/vocab#longitudinalDamageExtent</x:v>
      </x:c>
      <x:c r="C436" s="29" t="str">
        <x:v>QuantityProperty</x:v>
      </x:c>
      <x:c r="D436" s="29" t="str">
        <x:v>core</x:v>
      </x:c>
      <x:c r="E436" s="29" t="str">
        <x:v>Yes</x:v>
      </x:c>
      <x:c r="F436" s="29" t="str">
        <x:v>No</x:v>
      </x:c>
      <x:c r="G436" s="29" t="str">
        <x:v>No</x:v>
      </x:c>
      <x:c r="H436" s="29" t="str">
        <x:v>Yes</x:v>
      </x:c>
      <x:c r="I436" s="29" t="str">
        <x:v>No</x:v>
      </x:c>
      <x:c r="J436" s="29" t="str">
        <x:v>Yes</x:v>
      </x:c>
      <x:c r="K436" s="29" t="str">
        <x:v>No</x:v>
      </x:c>
    </x:row>
    <x:row r="437">
      <x:c r="A437" s="29" t="str">
        <x:v>longitudinalDistributionFactor</x:v>
      </x:c>
      <x:c r="B437" s="29" t="str">
        <x:v>https://w3id.org/nltl-benchmark/vocab#longitudinalDistributionFactor</x:v>
      </x:c>
      <x:c r="C437" s="29" t="str">
        <x:v>QuantityProperty</x:v>
      </x:c>
      <x:c r="D437" s="29" t="str">
        <x:v>hull</x:v>
      </x:c>
      <x:c r="E437" s="29" t="str">
        <x:v>Yes</x:v>
      </x:c>
      <x:c r="F437" s="29" t="str">
        <x:v>No</x:v>
      </x:c>
      <x:c r="G437" s="29" t="str">
        <x:v>Yes</x:v>
      </x:c>
      <x:c r="H437" s="29" t="str">
        <x:v>No</x:v>
      </x:c>
      <x:c r="I437" s="29" t="str">
        <x:v>No</x:v>
      </x:c>
      <x:c r="J437" s="29" t="str">
        <x:v>Yes</x:v>
      </x:c>
      <x:c r="K437" s="29" t="str">
        <x:v>No</x:v>
      </x:c>
    </x:row>
    <x:row r="438">
      <x:c r="A438" s="29" t="str">
        <x:v>longitudinalLocalFrame</x:v>
      </x:c>
      <x:c r="B438" s="29" t="str">
        <x:v>https://w3id.org/nltl-benchmark/vocab#longitudinalLocalFrame</x:v>
      </x:c>
      <x:c r="C438" s="29" t="str">
        <x:v>Class</x:v>
      </x:c>
      <x:c r="D438" s="29" t="str">
        <x:v>hull</x:v>
      </x:c>
      <x:c r="E438" s="29" t="str">
        <x:v>Yes</x:v>
      </x:c>
      <x:c r="F438" s="29" t="str">
        <x:v>No</x:v>
      </x:c>
      <x:c r="G438" s="29" t="str">
        <x:v>Yes</x:v>
      </x:c>
      <x:c r="H438" s="29" t="str">
        <x:v>No</x:v>
      </x:c>
      <x:c r="I438" s="29" t="str">
        <x:v>No</x:v>
      </x:c>
      <x:c r="J438" s="29" t="str">
        <x:v>Yes</x:v>
      </x:c>
      <x:c r="K438" s="29" t="str">
        <x:v>No</x:v>
      </x:c>
    </x:row>
    <x:row r="439">
      <x:c r="A439" s="29" t="str">
        <x:v>lowerIceWaterline</x:v>
      </x:c>
      <x:c r="B439" s="29" t="str">
        <x:v>https://w3id.org/nltl-benchmark/vocab#lowerIceWaterline</x:v>
      </x:c>
      <x:c r="C439" s="29" t="str">
        <x:v>DatatypeProperty</x:v>
      </x:c>
      <x:c r="D439" s="29" t="str">
        <x:v>hull</x:v>
      </x:c>
      <x:c r="E439" s="29" t="str">
        <x:v>Yes</x:v>
      </x:c>
      <x:c r="F439" s="29" t="str">
        <x:v>Yes</x:v>
      </x:c>
      <x:c r="G439" s="29" t="str">
        <x:v>No</x:v>
      </x:c>
      <x:c r="H439" s="29" t="str">
        <x:v>No</x:v>
      </x:c>
      <x:c r="I439" s="29" t="str">
        <x:v>No</x:v>
      </x:c>
      <x:c r="J439" s="29" t="str">
        <x:v>Yes</x:v>
      </x:c>
      <x:c r="K439" s="29" t="str">
        <x:v>No</x:v>
      </x:c>
    </x:row>
    <x:row r="440">
      <x:c r="A440" s="29" t="str">
        <x:v>lowestMdlt</x:v>
      </x:c>
      <x:c r="B440" s="29" t="str">
        <x:v>https://w3id.org/nltl-benchmark/vocab#lowestMdlt</x:v>
      </x:c>
      <x:c r="C440" s="29" t="str">
        <x:v>QuantityProperty</x:v>
      </x:c>
      <x:c r="D440" s="29" t="str">
        <x:v>core</x:v>
      </x:c>
      <x:c r="E440" s="29" t="str">
        <x:v>Yes</x:v>
      </x:c>
      <x:c r="F440" s="29" t="str">
        <x:v>No</x:v>
      </x:c>
      <x:c r="G440" s="29" t="str">
        <x:v>No</x:v>
      </x:c>
      <x:c r="H440" s="29" t="str">
        <x:v>Yes</x:v>
      </x:c>
      <x:c r="I440" s="29" t="str">
        <x:v>No</x:v>
      </x:c>
      <x:c r="J440" s="29" t="str">
        <x:v>Yes</x:v>
      </x:c>
      <x:c r="K440" s="29" t="str">
        <x:v>No</x:v>
      </x:c>
    </x:row>
    <x:row r="441">
      <x:c r="A441" s="29" t="str">
        <x:v>machineryComponentType</x:v>
      </x:c>
      <x:c r="B441" s="29" t="str">
        <x:v>https://w3id.org/nltl-benchmark/vocab#machineryComponentType</x:v>
      </x:c>
      <x:c r="C441" s="29" t="str">
        <x:v>DatatypeProperty</x:v>
      </x:c>
      <x:c r="D441" s="29" t="str">
        <x:v>machinery</x:v>
      </x:c>
      <x:c r="E441" s="29" t="str">
        <x:v>Yes</x:v>
      </x:c>
      <x:c r="F441" s="29" t="str">
        <x:v>No</x:v>
      </x:c>
      <x:c r="G441" s="29" t="str">
        <x:v>No</x:v>
      </x:c>
      <x:c r="H441" s="29" t="str">
        <x:v>Yes</x:v>
      </x:c>
      <x:c r="I441" s="29" t="str">
        <x:v>No</x:v>
      </x:c>
      <x:c r="J441" s="29" t="str">
        <x:v>No</x:v>
      </x:c>
      <x:c r="K441" s="29" t="str">
        <x:v>Yes</x:v>
      </x:c>
    </x:row>
    <x:row r="442">
      <x:c r="A442" s="29" t="str">
        <x:v>machineryInstallation</x:v>
      </x:c>
      <x:c r="B442" s="29" t="str">
        <x:v>https://w3id.org/nltl-benchmark/vocab#machineryInstallation</x:v>
      </x:c>
      <x:c r="C442" s="29" t="str">
        <x:v>DatatypeProperty</x:v>
      </x:c>
      <x:c r="D442" s="29" t="str">
        <x:v>machinery</x:v>
      </x:c>
      <x:c r="E442" s="29" t="str">
        <x:v>Yes</x:v>
      </x:c>
      <x:c r="F442" s="29" t="str">
        <x:v>No</x:v>
      </x:c>
      <x:c r="G442" s="29" t="str">
        <x:v>No</x:v>
      </x:c>
      <x:c r="H442" s="29" t="str">
        <x:v>Yes</x:v>
      </x:c>
      <x:c r="I442" s="29" t="str">
        <x:v>No</x:v>
      </x:c>
      <x:c r="J442" s="29" t="str">
        <x:v>Yes</x:v>
      </x:c>
      <x:c r="K442" s="29" t="str">
        <x:v>No</x:v>
      </x:c>
    </x:row>
    <x:row r="443">
      <x:c r="A443" s="29" t="str">
        <x:v>machinerySeawaterSupply</x:v>
      </x:c>
      <x:c r="B443" s="29" t="str">
        <x:v>https://w3id.org/nltl-benchmark/vocab#machinerySeawaterSupply</x:v>
      </x:c>
      <x:c r="C443" s="29" t="str">
        <x:v>DatatypeProperty</x:v>
      </x:c>
      <x:c r="D443" s="29" t="str">
        <x:v>machinery</x:v>
      </x:c>
      <x:c r="E443" s="29" t="str">
        <x:v>Yes</x:v>
      </x:c>
      <x:c r="F443" s="29" t="str">
        <x:v>No</x:v>
      </x:c>
      <x:c r="G443" s="29" t="str">
        <x:v>No</x:v>
      </x:c>
      <x:c r="H443" s="29" t="str">
        <x:v>Yes</x:v>
      </x:c>
      <x:c r="I443" s="29" t="str">
        <x:v>No</x:v>
      </x:c>
      <x:c r="J443" s="29" t="str">
        <x:v>Yes</x:v>
      </x:c>
      <x:c r="K443" s="29" t="str">
        <x:v>No</x:v>
      </x:c>
    </x:row>
    <x:row r="444">
      <x:c r="A444" s="29" t="str">
        <x:v>mainPower</x:v>
      </x:c>
      <x:c r="B444" s="29" t="str">
        <x:v>https://w3id.org/nltl-benchmark/vocab#mainPower</x:v>
      </x:c>
      <x:c r="C444" s="29" t="str">
        <x:v>QuantityProperty</x:v>
      </x:c>
      <x:c r="D444" s="29" t="str">
        <x:v>core</x:v>
      </x:c>
      <x:c r="E444" s="29" t="str">
        <x:v>Yes</x:v>
      </x:c>
      <x:c r="F444" s="29" t="str">
        <x:v>No</x:v>
      </x:c>
      <x:c r="G444" s="29" t="str">
        <x:v>No</x:v>
      </x:c>
      <x:c r="H444" s="29" t="str">
        <x:v>Yes</x:v>
      </x:c>
      <x:c r="I444" s="29" t="str">
        <x:v>Yes</x:v>
      </x:c>
      <x:c r="J444" s="29" t="str">
        <x:v>Yes</x:v>
      </x:c>
      <x:c r="K444" s="29" t="str">
        <x:v>No</x:v>
      </x:c>
    </x:row>
    <x:row r="445">
      <x:c r="A445" s="29" t="str">
        <x:v>maintainedTemperature</x:v>
      </x:c>
      <x:c r="B445" s="29" t="str">
        <x:v>https://w3id.org/nltl-benchmark/vocab#maintainedTemperature</x:v>
      </x:c>
      <x:c r="C445" s="29" t="str">
        <x:v>QuantityProperty</x:v>
      </x:c>
      <x:c r="D445" s="29" t="str">
        <x:v>core</x:v>
      </x:c>
      <x:c r="E445" s="29" t="str">
        <x:v>Yes</x:v>
      </x:c>
      <x:c r="F445" s="29" t="str">
        <x:v>No</x:v>
      </x:c>
      <x:c r="G445" s="29" t="str">
        <x:v>No</x:v>
      </x:c>
      <x:c r="H445" s="29" t="str">
        <x:v>Yes</x:v>
      </x:c>
      <x:c r="I445" s="29" t="str">
        <x:v>No</x:v>
      </x:c>
      <x:c r="J445" s="29" t="str">
        <x:v>Yes</x:v>
      </x:c>
      <x:c r="K445" s="29" t="str">
        <x:v>No</x:v>
      </x:c>
    </x:row>
    <x:row r="446">
      <x:c r="A446" s="29" t="str">
        <x:v>majorBucklingMargin</x:v>
      </x:c>
      <x:c r="B446" s="29" t="str">
        <x:v>https://w3id.org/nltl-benchmark/vocab#majorBucklingMargin</x:v>
      </x:c>
      <x:c r="C446" s="29" t="str">
        <x:v>QuantityProperty</x:v>
      </x:c>
      <x:c r="D446" s="29" t="str">
        <x:v>hull</x:v>
      </x:c>
      <x:c r="E446" s="29" t="str">
        <x:v>Yes</x:v>
      </x:c>
      <x:c r="F446" s="29" t="str">
        <x:v>No</x:v>
      </x:c>
      <x:c r="G446" s="29" t="str">
        <x:v>Yes</x:v>
      </x:c>
      <x:c r="H446" s="29" t="str">
        <x:v>No</x:v>
      </x:c>
      <x:c r="I446" s="29" t="str">
        <x:v>No</x:v>
      </x:c>
      <x:c r="J446" s="29" t="str">
        <x:v>Yes</x:v>
      </x:c>
      <x:c r="K446" s="29" t="str">
        <x:v>No</x:v>
      </x:c>
    </x:row>
    <x:row r="447">
      <x:c r="A447" s="29" t="str">
        <x:v>manualInitiation</x:v>
      </x:c>
      <x:c r="B447" s="29" t="str">
        <x:v>https://w3id.org/nltl-benchmark/vocab#manualInitiation</x:v>
      </x:c>
      <x:c r="C447" s="29" t="str">
        <x:v>DatatypeProperty</x:v>
      </x:c>
      <x:c r="D447" s="29" t="str">
        <x:v>documents</x:v>
      </x:c>
      <x:c r="E447" s="29" t="str">
        <x:v>Yes</x:v>
      </x:c>
      <x:c r="F447" s="29" t="str">
        <x:v>No</x:v>
      </x:c>
      <x:c r="G447" s="29" t="str">
        <x:v>No</x:v>
      </x:c>
      <x:c r="H447" s="29" t="str">
        <x:v>Yes</x:v>
      </x:c>
      <x:c r="I447" s="29" t="str">
        <x:v>No</x:v>
      </x:c>
      <x:c r="J447" s="29" t="str">
        <x:v>Yes</x:v>
      </x:c>
      <x:c r="K447" s="29" t="str">
        <x:v>No</x:v>
      </x:c>
    </x:row>
    <x:row r="448">
      <x:c r="A448" s="29" t="str">
        <x:v>manualPolarCoverage</x:v>
      </x:c>
      <x:c r="B448" s="29" t="str">
        <x:v>https://w3id.org/nltl-benchmark/vocab#manualPolarCoverage</x:v>
      </x:c>
      <x:c r="C448" s="29" t="str">
        <x:v>DatatypeProperty</x:v>
      </x:c>
      <x:c r="D448" s="29" t="str">
        <x:v>documents</x:v>
      </x:c>
      <x:c r="E448" s="29" t="str">
        <x:v>Yes</x:v>
      </x:c>
      <x:c r="F448" s="29" t="str">
        <x:v>No</x:v>
      </x:c>
      <x:c r="G448" s="29" t="str">
        <x:v>No</x:v>
      </x:c>
      <x:c r="H448" s="29" t="str">
        <x:v>Yes</x:v>
      </x:c>
      <x:c r="I448" s="29" t="str">
        <x:v>No</x:v>
      </x:c>
      <x:c r="J448" s="29" t="str">
        <x:v>Yes</x:v>
      </x:c>
      <x:c r="K448" s="29" t="str">
        <x:v>No</x:v>
      </x:c>
    </x:row>
    <x:row r="449">
      <x:c r="A449" s="29" t="str">
        <x:v>manuallyInitiatedFlashingRedStoppedLightPresent</x:v>
      </x:c>
      <x:c r="B449" s="29" t="str">
        <x:v>https://w3id.org/nltl-benchmark/vocab#manuallyInitiatedFlashingRedStoppedLightPresent</x:v>
      </x:c>
      <x:c r="C449" s="29" t="str">
        <x:v>DatatypeProperty</x:v>
      </x:c>
      <x:c r="D449" s="29" t="str">
        <x:v>documents</x:v>
      </x:c>
      <x:c r="E449" s="29" t="str">
        <x:v>Yes</x:v>
      </x:c>
      <x:c r="F449" s="29" t="str">
        <x:v>No</x:v>
      </x:c>
      <x:c r="G449" s="29" t="str">
        <x:v>No</x:v>
      </x:c>
      <x:c r="H449" s="29" t="str">
        <x:v>Yes</x:v>
      </x:c>
      <x:c r="I449" s="29" t="str">
        <x:v>No</x:v>
      </x:c>
      <x:c r="J449" s="29" t="str">
        <x:v>Yes</x:v>
      </x:c>
      <x:c r="K449" s="29" t="str">
        <x:v>No</x:v>
      </x:c>
    </x:row>
    <x:row r="450">
      <x:c r="A450" s="29" t="str">
        <x:v>manufacturerMaxAirTemperature</x:v>
      </x:c>
      <x:c r="B450" s="29" t="str">
        <x:v>https://w3id.org/nltl-benchmark/vocab#manufacturerMaxAirTemperature</x:v>
      </x:c>
      <x:c r="C450" s="29" t="str">
        <x:v>QuantityProperty</x:v>
      </x:c>
      <x:c r="D450" s="29" t="str">
        <x:v>machinery</x:v>
      </x:c>
      <x:c r="E450" s="29" t="str">
        <x:v>Yes</x:v>
      </x:c>
      <x:c r="F450" s="29" t="str">
        <x:v>No</x:v>
      </x:c>
      <x:c r="G450" s="29" t="str">
        <x:v>No</x:v>
      </x:c>
      <x:c r="H450" s="29" t="str">
        <x:v>Yes</x:v>
      </x:c>
      <x:c r="I450" s="29" t="str">
        <x:v>No</x:v>
      </x:c>
      <x:c r="J450" s="29" t="str">
        <x:v>Yes</x:v>
      </x:c>
      <x:c r="K450" s="29" t="str">
        <x:v>No</x:v>
      </x:c>
    </x:row>
    <x:row r="451">
      <x:c r="A451" s="29" t="str">
        <x:v>manufacturerMaxViscosity</x:v>
      </x:c>
      <x:c r="B451" s="29" t="str">
        <x:v>https://w3id.org/nltl-benchmark/vocab#manufacturerMaxViscosity</x:v>
      </x:c>
      <x:c r="C451" s="29" t="str">
        <x:v>QuantityProperty</x:v>
      </x:c>
      <x:c r="D451" s="29" t="str">
        <x:v>operations</x:v>
      </x:c>
      <x:c r="E451" s="29" t="str">
        <x:v>Yes</x:v>
      </x:c>
      <x:c r="F451" s="29" t="str">
        <x:v>No</x:v>
      </x:c>
      <x:c r="G451" s="29" t="str">
        <x:v>No</x:v>
      </x:c>
      <x:c r="H451" s="29" t="str">
        <x:v>Yes</x:v>
      </x:c>
      <x:c r="I451" s="29" t="str">
        <x:v>No</x:v>
      </x:c>
      <x:c r="J451" s="29" t="str">
        <x:v>No</x:v>
      </x:c>
      <x:c r="K451" s="29" t="str">
        <x:v>Yes</x:v>
      </x:c>
    </x:row>
    <x:row r="452">
      <x:c r="A452" s="29" t="str">
        <x:v>manufacturerMinAirTemperature</x:v>
      </x:c>
      <x:c r="B452" s="29" t="str">
        <x:v>https://w3id.org/nltl-benchmark/vocab#manufacturerMinAirTemperature</x:v>
      </x:c>
      <x:c r="C452" s="29" t="str">
        <x:v>QuantityProperty</x:v>
      </x:c>
      <x:c r="D452" s="29" t="str">
        <x:v>machinery</x:v>
      </x:c>
      <x:c r="E452" s="29" t="str">
        <x:v>Yes</x:v>
      </x:c>
      <x:c r="F452" s="29" t="str">
        <x:v>No</x:v>
      </x:c>
      <x:c r="G452" s="29" t="str">
        <x:v>No</x:v>
      </x:c>
      <x:c r="H452" s="29" t="str">
        <x:v>Yes</x:v>
      </x:c>
      <x:c r="I452" s="29" t="str">
        <x:v>No</x:v>
      </x:c>
      <x:c r="J452" s="29" t="str">
        <x:v>Yes</x:v>
      </x:c>
      <x:c r="K452" s="29" t="str">
        <x:v>No</x:v>
      </x:c>
    </x:row>
    <x:row r="453">
      <x:c r="A453" s="29" t="str">
        <x:v>manufacturerMinViscosity</x:v>
      </x:c>
      <x:c r="B453" s="29" t="str">
        <x:v>https://w3id.org/nltl-benchmark/vocab#manufacturerMinViscosity</x:v>
      </x:c>
      <x:c r="C453" s="29" t="str">
        <x:v>QuantityProperty</x:v>
      </x:c>
      <x:c r="D453" s="29" t="str">
        <x:v>operations</x:v>
      </x:c>
      <x:c r="E453" s="29" t="str">
        <x:v>Yes</x:v>
      </x:c>
      <x:c r="F453" s="29" t="str">
        <x:v>No</x:v>
      </x:c>
      <x:c r="G453" s="29" t="str">
        <x:v>No</x:v>
      </x:c>
      <x:c r="H453" s="29" t="str">
        <x:v>Yes</x:v>
      </x:c>
      <x:c r="I453" s="29" t="str">
        <x:v>No</x:v>
      </x:c>
      <x:c r="J453" s="29" t="str">
        <x:v>No</x:v>
      </x:c>
      <x:c r="K453" s="29" t="str">
        <x:v>Yes</x:v>
      </x:c>
    </x:row>
    <x:row r="454">
      <x:c r="A454" s="29" t="str">
        <x:v>marpolAnnexIvRegulation11Point1Point1ComplianceStatus</x:v>
      </x:c>
      <x:c r="B454" s="29" t="str">
        <x:v>https://w3id.org/nltl-benchmark/vocab#marpolAnnexIvRegulation11Point1Point1ComplianceStatus</x:v>
      </x:c>
      <x:c r="C454" s="29" t="str">
        <x:v>DatatypeProperty</x:v>
      </x:c>
      <x:c r="D454" s="29" t="str">
        <x:v>regulation</x:v>
      </x:c>
      <x:c r="E454" s="29" t="str">
        <x:v>Yes</x:v>
      </x:c>
      <x:c r="F454" s="29" t="str">
        <x:v>No</x:v>
      </x:c>
      <x:c r="G454" s="29" t="str">
        <x:v>No</x:v>
      </x:c>
      <x:c r="H454" s="29" t="str">
        <x:v>Yes</x:v>
      </x:c>
      <x:c r="I454" s="29" t="str">
        <x:v>No</x:v>
      </x:c>
      <x:c r="J454" s="29" t="str">
        <x:v>Yes</x:v>
      </x:c>
      <x:c r="K454" s="29" t="str">
        <x:v>No</x:v>
      </x:c>
    </x:row>
    <x:row r="455">
      <x:c r="A455" s="29" t="str">
        <x:v>marpolAnnexIvRegulation11Point1Point2DischargeComplianceStatus</x:v>
      </x:c>
      <x:c r="B455" s="29" t="str">
        <x:v>https://w3id.org/nltl-benchmark/vocab#marpolAnnexIvRegulation11Point1Point2DischargeComplianceStatus</x:v>
      </x:c>
      <x:c r="C455" s="29" t="str">
        <x:v>DatatypeProperty</x:v>
      </x:c>
      <x:c r="D455" s="29" t="str">
        <x:v>regulation</x:v>
      </x:c>
      <x:c r="E455" s="29" t="str">
        <x:v>Yes</x:v>
      </x:c>
      <x:c r="F455" s="29" t="str">
        <x:v>No</x:v>
      </x:c>
      <x:c r="G455" s="29" t="str">
        <x:v>No</x:v>
      </x:c>
      <x:c r="H455" s="29" t="str">
        <x:v>Yes</x:v>
      </x:c>
      <x:c r="I455" s="29" t="str">
        <x:v>No</x:v>
      </x:c>
      <x:c r="J455" s="29" t="str">
        <x:v>No</x:v>
      </x:c>
      <x:c r="K455" s="29" t="str">
        <x:v>Yes</x:v>
      </x:c>
    </x:row>
    <x:row r="456">
      <x:c r="A456" s="29" t="str">
        <x:v>marpolAnnexIvRegulation9Point1Point1Or9Point2Point1CertificationStatus</x:v>
      </x:c>
      <x:c r="B456" s="29" t="str">
        <x:v>https://w3id.org/nltl-benchmark/vocab#marpolAnnexIvRegulation9Point1Point1Or9Point2Point1CertificationStatus</x:v>
      </x:c>
      <x:c r="C456" s="29" t="str">
        <x:v>ObjectProperty</x:v>
      </x:c>
      <x:c r="D456" s="29" t="str">
        <x:v>regulation</x:v>
      </x:c>
      <x:c r="E456" s="29" t="str">
        <x:v>Yes</x:v>
      </x:c>
      <x:c r="F456" s="29" t="str">
        <x:v>No</x:v>
      </x:c>
      <x:c r="G456" s="29" t="str">
        <x:v>No</x:v>
      </x:c>
      <x:c r="H456" s="29" t="str">
        <x:v>Yes</x:v>
      </x:c>
      <x:c r="I456" s="29" t="str">
        <x:v>No</x:v>
      </x:c>
      <x:c r="J456" s="29" t="str">
        <x:v>No</x:v>
      </x:c>
      <x:c r="K456" s="29" t="str">
        <x:v>Yes</x:v>
      </x:c>
    </x:row>
    <x:row r="457">
      <x:c r="A457" s="29" t="str">
        <x:v>marpolAnnexVRegulation6Point1DischargeOccurs</x:v>
      </x:c>
      <x:c r="B457" s="29" t="str">
        <x:v>https://w3id.org/nltl-benchmark/vocab#marpolAnnexVRegulation6Point1DischargeOccurs</x:v>
      </x:c>
      <x:c r="C457" s="29" t="str">
        <x:v>DatatypeProperty</x:v>
      </x:c>
      <x:c r="D457" s="29" t="str">
        <x:v>regulation</x:v>
      </x:c>
      <x:c r="E457" s="29" t="str">
        <x:v>Yes</x:v>
      </x:c>
      <x:c r="F457" s="29" t="str">
        <x:v>No</x:v>
      </x:c>
      <x:c r="G457" s="29" t="str">
        <x:v>No</x:v>
      </x:c>
      <x:c r="H457" s="29" t="str">
        <x:v>Yes</x:v>
      </x:c>
      <x:c r="I457" s="29" t="str">
        <x:v>No</x:v>
      </x:c>
      <x:c r="J457" s="29" t="str">
        <x:v>Yes</x:v>
      </x:c>
      <x:c r="K457" s="29" t="str">
        <x:v>No</x:v>
      </x:c>
    </x:row>
    <x:row r="458">
      <x:c r="A458" s="29" t="str">
        <x:v>marpolCertificationStatus</x:v>
      </x:c>
      <x:c r="B458" s="29" t="str">
        <x:v>https://w3id.org/nltl-benchmark/vocab#marpolCertificationStatus</x:v>
      </x:c>
      <x:c r="C458" s="29" t="str">
        <x:v>ObjectProperty</x:v>
      </x:c>
      <x:c r="D458" s="29" t="str">
        <x:v>regulation</x:v>
      </x:c>
      <x:c r="E458" s="29" t="str">
        <x:v>Yes</x:v>
      </x:c>
      <x:c r="F458" s="29" t="str">
        <x:v>No</x:v>
      </x:c>
      <x:c r="G458" s="29" t="str">
        <x:v>No</x:v>
      </x:c>
      <x:c r="H458" s="29" t="str">
        <x:v>Yes</x:v>
      </x:c>
      <x:c r="I458" s="29" t="str">
        <x:v>No</x:v>
      </x:c>
      <x:c r="J458" s="29" t="str">
        <x:v>No</x:v>
      </x:c>
      <x:c r="K458" s="29" t="str">
        <x:v>Yes</x:v>
      </x:c>
    </x:row>
    <x:row r="459">
      <x:c r="A459" s="29" t="str">
        <x:v>marpolDischargeStatus</x:v>
      </x:c>
      <x:c r="B459" s="29" t="str">
        <x:v>https://w3id.org/nltl-benchmark/vocab#marpolDischargeStatus</x:v>
      </x:c>
      <x:c r="C459" s="29" t="str">
        <x:v>DatatypeProperty</x:v>
      </x:c>
      <x:c r="D459" s="29" t="str">
        <x:v>regulation</x:v>
      </x:c>
      <x:c r="E459" s="29" t="str">
        <x:v>Yes</x:v>
      </x:c>
      <x:c r="F459" s="29" t="str">
        <x:v>No</x:v>
      </x:c>
      <x:c r="G459" s="29" t="str">
        <x:v>No</x:v>
      </x:c>
      <x:c r="H459" s="29" t="str">
        <x:v>Yes</x:v>
      </x:c>
      <x:c r="I459" s="29" t="str">
        <x:v>No</x:v>
      </x:c>
      <x:c r="J459" s="29" t="str">
        <x:v>No</x:v>
      </x:c>
      <x:c r="K459" s="29" t="str">
        <x:v>Yes</x:v>
      </x:c>
    </x:row>
    <x:row r="460">
      <x:c r="A460" s="29" t="str">
        <x:v>materialApprovalStatus</x:v>
      </x:c>
      <x:c r="B460" s="29" t="str">
        <x:v>https://w3id.org/nltl-benchmark/vocab#materialApprovalStatus</x:v>
      </x:c>
      <x:c r="C460" s="29" t="str">
        <x:v>ObjectProperty</x:v>
      </x:c>
      <x:c r="D460" s="29" t="str">
        <x:v>documents</x:v>
      </x:c>
      <x:c r="E460" s="29" t="str">
        <x:v>Yes</x:v>
      </x:c>
      <x:c r="F460" s="29" t="str">
        <x:v>No</x:v>
      </x:c>
      <x:c r="G460" s="29" t="str">
        <x:v>No</x:v>
      </x:c>
      <x:c r="H460" s="29" t="str">
        <x:v>Yes</x:v>
      </x:c>
      <x:c r="I460" s="29" t="str">
        <x:v>No</x:v>
      </x:c>
      <x:c r="J460" s="29" t="str">
        <x:v>No</x:v>
      </x:c>
      <x:c r="K460" s="29" t="str">
        <x:v>Yes</x:v>
      </x:c>
    </x:row>
    <x:row r="461">
      <x:c r="A461" s="29" t="str">
        <x:v>materialClass</x:v>
      </x:c>
      <x:c r="B461" s="29" t="str">
        <x:v>https://w3id.org/nltl-benchmark/vocab#materialClass</x:v>
      </x:c>
      <x:c r="C461" s="29" t="str">
        <x:v>DatatypeProperty</x:v>
      </x:c>
      <x:c r="D461" s="29" t="str">
        <x:v>hull</x:v>
      </x:c>
      <x:c r="E461" s="29" t="str">
        <x:v>Yes</x:v>
      </x:c>
      <x:c r="F461" s="29" t="str">
        <x:v>No</x:v>
      </x:c>
      <x:c r="G461" s="29" t="str">
        <x:v>Yes</x:v>
      </x:c>
      <x:c r="H461" s="29" t="str">
        <x:v>No</x:v>
      </x:c>
      <x:c r="I461" s="29" t="str">
        <x:v>No</x:v>
      </x:c>
      <x:c r="J461" s="29" t="str">
        <x:v>Yes</x:v>
      </x:c>
      <x:c r="K461" s="29" t="str">
        <x:v>No</x:v>
      </x:c>
    </x:row>
    <x:row r="462">
      <x:c r="A462" s="29" t="str">
        <x:v>materialType</x:v>
      </x:c>
      <x:c r="B462" s="29" t="str">
        <x:v>https://w3id.org/nltl-benchmark/vocab#materialType</x:v>
      </x:c>
      <x:c r="C462" s="29" t="str">
        <x:v>DatatypeProperty</x:v>
      </x:c>
      <x:c r="D462" s="29" t="str">
        <x:v>tests</x:v>
      </x:c>
      <x:c r="E462" s="29" t="str">
        <x:v>Yes</x:v>
      </x:c>
      <x:c r="F462" s="29" t="str">
        <x:v>Yes</x:v>
      </x:c>
      <x:c r="G462" s="29" t="str">
        <x:v>No</x:v>
      </x:c>
      <x:c r="H462" s="29" t="str">
        <x:v>No</x:v>
      </x:c>
      <x:c r="I462" s="29" t="str">
        <x:v>No</x:v>
      </x:c>
      <x:c r="J462" s="29" t="str">
        <x:v>No</x:v>
      </x:c>
      <x:c r="K462" s="29" t="str">
        <x:v>Yes</x:v>
      </x:c>
    </x:row>
    <x:row r="463">
      <x:c r="A463" s="29" t="str">
        <x:v>maximumContinuousRatingPower</x:v>
      </x:c>
      <x:c r="B463" s="29" t="str">
        <x:v>https://w3id.org/nltl-benchmark/vocab#maximumContinuousRatingPower</x:v>
      </x:c>
      <x:c r="C463" s="29" t="str">
        <x:v>QuantityProperty</x:v>
      </x:c>
      <x:c r="D463" s="29" t="str">
        <x:v>machinery</x:v>
      </x:c>
      <x:c r="E463" s="29" t="str">
        <x:v>Yes</x:v>
      </x:c>
      <x:c r="F463" s="29" t="str">
        <x:v>Yes</x:v>
      </x:c>
      <x:c r="G463" s="29" t="str">
        <x:v>No</x:v>
      </x:c>
      <x:c r="H463" s="29" t="str">
        <x:v>No</x:v>
      </x:c>
      <x:c r="I463" s="29" t="str">
        <x:v>No</x:v>
      </x:c>
      <x:c r="J463" s="29" t="str">
        <x:v>Yes</x:v>
      </x:c>
      <x:c r="K463" s="29" t="str">
        <x:v>Yes</x:v>
      </x:c>
    </x:row>
    <x:row r="464">
      <x:c r="A464" s="29" t="str">
        <x:v>maximumEngineTorque</x:v>
      </x:c>
      <x:c r="B464" s="29" t="str">
        <x:v>https://w3id.org/nltl-benchmark/vocab#maximumEngineTorque</x:v>
      </x:c>
      <x:c r="C464" s="29" t="str">
        <x:v>QuantityProperty</x:v>
      </x:c>
      <x:c r="D464" s="29" t="str">
        <x:v>machinery</x:v>
      </x:c>
      <x:c r="E464" s="29" t="str">
        <x:v>Yes</x:v>
      </x:c>
      <x:c r="F464" s="29" t="str">
        <x:v>Yes</x:v>
      </x:c>
      <x:c r="G464" s="29" t="str">
        <x:v>No</x:v>
      </x:c>
      <x:c r="H464" s="29" t="str">
        <x:v>No</x:v>
      </x:c>
      <x:c r="I464" s="29" t="str">
        <x:v>No</x:v>
      </x:c>
      <x:c r="J464" s="29" t="str">
        <x:v>Yes</x:v>
      </x:c>
      <x:c r="K464" s="29" t="str">
        <x:v>No</x:v>
      </x:c>
    </x:row>
    <x:row r="465">
      <x:c r="A465" s="29" t="str">
        <x:v>maximumEngineTorqueKnown</x:v>
      </x:c>
      <x:c r="B465" s="29" t="str">
        <x:v>https://w3id.org/nltl-benchmark/vocab#maximumEngineTorqueKnown</x:v>
      </x:c>
      <x:c r="C465" s="29" t="str">
        <x:v>DatatypeProperty</x:v>
      </x:c>
      <x:c r="D465" s="29" t="str">
        <x:v>machinery</x:v>
      </x:c>
      <x:c r="E465" s="29" t="str">
        <x:v>Yes</x:v>
      </x:c>
      <x:c r="F465" s="29" t="str">
        <x:v>Yes</x:v>
      </x:c>
      <x:c r="G465" s="29" t="str">
        <x:v>No</x:v>
      </x:c>
      <x:c r="H465" s="29" t="str">
        <x:v>No</x:v>
      </x:c>
      <x:c r="I465" s="29" t="str">
        <x:v>No</x:v>
      </x:c>
      <x:c r="J465" s="29" t="str">
        <x:v>Yes</x:v>
      </x:c>
      <x:c r="K465" s="29" t="str">
        <x:v>No</x:v>
      </x:c>
    </x:row>
    <x:row r="466">
      <x:c r="A466" s="29" t="str">
        <x:v>maximumExpectedRescueTime</x:v>
      </x:c>
      <x:c r="B466" s="29" t="str">
        <x:v>https://w3id.org/nltl-benchmark/vocab#maximumExpectedRescueTime</x:v>
      </x:c>
      <x:c r="C466" s="29" t="str">
        <x:v>QuantityProperty</x:v>
      </x:c>
      <x:c r="D466" s="29" t="str">
        <x:v>tests</x:v>
      </x:c>
      <x:c r="E466" s="29" t="str">
        <x:v>Yes</x:v>
      </x:c>
      <x:c r="F466" s="29" t="str">
        <x:v>No</x:v>
      </x:c>
      <x:c r="G466" s="29" t="str">
        <x:v>No</x:v>
      </x:c>
      <x:c r="H466" s="29" t="str">
        <x:v>Yes</x:v>
      </x:c>
      <x:c r="I466" s="29" t="str">
        <x:v>No</x:v>
      </x:c>
      <x:c r="J466" s="29" t="str">
        <x:v>Yes</x:v>
      </x:c>
      <x:c r="K466" s="29" t="str">
        <x:v>Yes</x:v>
      </x:c>
    </x:row>
    <x:row r="467">
      <x:c r="A467" s="29" t="str">
        <x:v>maximumIceTorque</x:v>
      </x:c>
      <x:c r="B467" s="29" t="str">
        <x:v>https://w3id.org/nltl-benchmark/vocab#maximumIceTorque</x:v>
      </x:c>
      <x:c r="C467" s="29" t="str">
        <x:v>QuantityProperty</x:v>
      </x:c>
      <x:c r="D467" s="29" t="str">
        <x:v>machinery</x:v>
      </x:c>
      <x:c r="E467" s="29" t="str">
        <x:v>Yes</x:v>
      </x:c>
      <x:c r="F467" s="29" t="str">
        <x:v>Yes</x:v>
      </x:c>
      <x:c r="G467" s="29" t="str">
        <x:v>No</x:v>
      </x:c>
      <x:c r="H467" s="29" t="str">
        <x:v>No</x:v>
      </x:c>
      <x:c r="I467" s="29" t="str">
        <x:v>No</x:v>
      </x:c>
      <x:c r="J467" s="29" t="str">
        <x:v>Yes</x:v>
      </x:c>
      <x:c r="K467" s="29" t="str">
        <x:v>Yes</x:v>
      </x:c>
    </x:row>
    <x:row r="468">
      <x:c r="A468" s="29" t="str">
        <x:v>maximumOperatingSpeed</x:v>
      </x:c>
      <x:c r="B468" s="29" t="str">
        <x:v>https://w3id.org/nltl-benchmark/vocab#maximumOperatingSpeed</x:v>
      </x:c>
      <x:c r="C468" s="29" t="str">
        <x:v>QuantityProperty</x:v>
      </x:c>
      <x:c r="D468" s="29" t="str">
        <x:v>operations</x:v>
      </x:c>
      <x:c r="E468" s="29" t="str">
        <x:v>Yes</x:v>
      </x:c>
      <x:c r="F468" s="29" t="str">
        <x:v>Yes</x:v>
      </x:c>
      <x:c r="G468" s="29" t="str">
        <x:v>No</x:v>
      </x:c>
      <x:c r="H468" s="29" t="str">
        <x:v>No</x:v>
      </x:c>
      <x:c r="I468" s="29" t="str">
        <x:v>No</x:v>
      </x:c>
      <x:c r="J468" s="29" t="str">
        <x:v>No</x:v>
      </x:c>
      <x:c r="K468" s="29" t="str">
        <x:v>Yes</x:v>
      </x:c>
    </x:row>
    <x:row r="469">
      <x:c r="A469" s="29" t="str">
        <x:v>maximumSpindleTorque</x:v>
      </x:c>
      <x:c r="B469" s="29" t="str">
        <x:v>https://w3id.org/nltl-benchmark/vocab#maximumSpindleTorque</x:v>
      </x:c>
      <x:c r="C469" s="29" t="str">
        <x:v>QuantityProperty</x:v>
      </x:c>
      <x:c r="D469" s="29" t="str">
        <x:v>machinery</x:v>
      </x:c>
      <x:c r="E469" s="29" t="str">
        <x:v>Yes</x:v>
      </x:c>
      <x:c r="F469" s="29" t="str">
        <x:v>Yes</x:v>
      </x:c>
      <x:c r="G469" s="29" t="str">
        <x:v>No</x:v>
      </x:c>
      <x:c r="H469" s="29" t="str">
        <x:v>No</x:v>
      </x:c>
      <x:c r="I469" s="29" t="str">
        <x:v>No</x:v>
      </x:c>
      <x:c r="J469" s="29" t="str">
        <x:v>Yes</x:v>
      </x:c>
      <x:c r="K469" s="29" t="str">
        <x:v>Yes</x:v>
      </x:c>
    </x:row>
    <x:row r="470">
      <x:c r="A470" s="29" t="str">
        <x:v>maximumTorqueDuringSpeedDrop</x:v>
      </x:c>
      <x:c r="B470" s="29" t="str">
        <x:v>https://w3id.org/nltl-benchmark/vocab#maximumTorqueDuringSpeedDrop</x:v>
      </x:c>
      <x:c r="C470" s="29" t="str">
        <x:v>QuantityProperty</x:v>
      </x:c>
      <x:c r="D470" s="29" t="str">
        <x:v>machinery</x:v>
      </x:c>
      <x:c r="E470" s="29" t="str">
        <x:v>Yes</x:v>
      </x:c>
      <x:c r="F470" s="29" t="str">
        <x:v>Yes</x:v>
      </x:c>
      <x:c r="G470" s="29" t="str">
        <x:v>No</x:v>
      </x:c>
      <x:c r="H470" s="29" t="str">
        <x:v>No</x:v>
      </x:c>
      <x:c r="I470" s="29" t="str">
        <x:v>No</x:v>
      </x:c>
      <x:c r="J470" s="29" t="str">
        <x:v>Yes</x:v>
      </x:c>
      <x:c r="K470" s="29" t="str">
        <x:v>No</x:v>
      </x:c>
    </x:row>
    <x:row r="471">
      <x:c r="A471" s="29" t="str">
        <x:v>mcrBollardCondition</x:v>
      </x:c>
      <x:c r="B471" s="29" t="str">
        <x:v>https://w3id.org/nltl-benchmark/vocab#mcrBollardCondition</x:v>
      </x:c>
      <x:c r="C471" s="29" t="str">
        <x:v>DatatypeProperty</x:v>
      </x:c>
      <x:c r="D471" s="29" t="str">
        <x:v>machinery</x:v>
      </x:c>
      <x:c r="E471" s="29" t="str">
        <x:v>Yes</x:v>
      </x:c>
      <x:c r="F471" s="29" t="str">
        <x:v>Yes</x:v>
      </x:c>
      <x:c r="G471" s="29" t="str">
        <x:v>No</x:v>
      </x:c>
      <x:c r="H471" s="29" t="str">
        <x:v>No</x:v>
      </x:c>
      <x:c r="I471" s="29" t="str">
        <x:v>No</x:v>
      </x:c>
      <x:c r="J471" s="29" t="str">
        <x:v>No</x:v>
      </x:c>
      <x:c r="K471" s="29" t="str">
        <x:v>Yes</x:v>
      </x:c>
    </x:row>
    <x:row r="472">
      <x:c r="A472" s="29" t="str">
        <x:v>mcrCondition</x:v>
      </x:c>
      <x:c r="B472" s="29" t="str">
        <x:v>https://w3id.org/nltl-benchmark/vocab#mcrCondition</x:v>
      </x:c>
      <x:c r="C472" s="29" t="str">
        <x:v>DatatypeProperty</x:v>
      </x:c>
      <x:c r="D472" s="29" t="str">
        <x:v>operations</x:v>
      </x:c>
      <x:c r="E472" s="29" t="str">
        <x:v>Yes</x:v>
      </x:c>
      <x:c r="F472" s="29" t="str">
        <x:v>Yes</x:v>
      </x:c>
      <x:c r="G472" s="29" t="str">
        <x:v>No</x:v>
      </x:c>
      <x:c r="H472" s="29" t="str">
        <x:v>No</x:v>
      </x:c>
      <x:c r="I472" s="29" t="str">
        <x:v>No</x:v>
      </x:c>
      <x:c r="J472" s="29" t="str">
        <x:v>No</x:v>
      </x:c>
      <x:c r="K472" s="29" t="str">
        <x:v>Yes</x:v>
      </x:c>
    </x:row>
    <x:row r="473">
      <x:c r="A473" s="29" t="str">
        <x:v>mcrSpeed</x:v>
      </x:c>
      <x:c r="B473" s="29" t="str">
        <x:v>https://w3id.org/nltl-benchmark/vocab#mcrSpeed</x:v>
      </x:c>
      <x:c r="C473" s="29" t="str">
        <x:v>QuantityProperty</x:v>
      </x:c>
      <x:c r="D473" s="29" t="str">
        <x:v>operations</x:v>
      </x:c>
      <x:c r="E473" s="29" t="str">
        <x:v>Yes</x:v>
      </x:c>
      <x:c r="F473" s="29" t="str">
        <x:v>Yes</x:v>
      </x:c>
      <x:c r="G473" s="29" t="str">
        <x:v>No</x:v>
      </x:c>
      <x:c r="H473" s="29" t="str">
        <x:v>No</x:v>
      </x:c>
      <x:c r="I473" s="29" t="str">
        <x:v>No</x:v>
      </x:c>
      <x:c r="J473" s="29" t="str">
        <x:v>No</x:v>
      </x:c>
      <x:c r="K473" s="29" t="str">
        <x:v>Yes</x:v>
      </x:c>
    </x:row>
    <x:row r="474">
      <x:c r="A474" s="29" t="str">
        <x:v>meanBladeMaterialFatigueStrengthInSeawater</x:v>
      </x:c>
      <x:c r="B474" s="29" t="str">
        <x:v>https://w3id.org/nltl-benchmark/vocab#meanBladeMaterialFatigueStrengthInSeawater</x:v>
      </x:c>
      <x:c r="C474" s="29" t="str">
        <x:v>QuantityProperty</x:v>
      </x:c>
      <x:c r="D474" s="29" t="str">
        <x:v>core</x:v>
      </x:c>
      <x:c r="E474" s="29" t="str">
        <x:v>Yes</x:v>
      </x:c>
      <x:c r="F474" s="29" t="str">
        <x:v>Yes</x:v>
      </x:c>
      <x:c r="G474" s="29" t="str">
        <x:v>No</x:v>
      </x:c>
      <x:c r="H474" s="29" t="str">
        <x:v>No</x:v>
      </x:c>
      <x:c r="I474" s="29" t="str">
        <x:v>No</x:v>
      </x:c>
      <x:c r="J474" s="29" t="str">
        <x:v>No</x:v>
      </x:c>
      <x:c r="K474" s="29" t="str">
        <x:v>Yes</x:v>
      </x:c>
    </x:row>
    <x:row r="475">
      <x:c r="A475" s="29" t="str">
        <x:v>meanDailyLowTemperature</x:v>
      </x:c>
      <x:c r="B475" s="29" t="str">
        <x:v>https://w3id.org/nltl-benchmark/vocab#meanDailyLowTemperature</x:v>
      </x:c>
      <x:c r="C475" s="29" t="str">
        <x:v>QuantityProperty</x:v>
      </x:c>
      <x:c r="D475" s="29" t="str">
        <x:v>core</x:v>
      </x:c>
      <x:c r="E475" s="29" t="str">
        <x:v>Yes</x:v>
      </x:c>
      <x:c r="F475" s="29" t="str">
        <x:v>No</x:v>
      </x:c>
      <x:c r="G475" s="29" t="str">
        <x:v>No</x:v>
      </x:c>
      <x:c r="H475" s="29" t="str">
        <x:v>Yes</x:v>
      </x:c>
      <x:c r="I475" s="29" t="str">
        <x:v>No</x:v>
      </x:c>
      <x:c r="J475" s="29" t="str">
        <x:v>Yes</x:v>
      </x:c>
      <x:c r="K475" s="29" t="str">
        <x:v>No</x:v>
      </x:c>
    </x:row>
    <x:row r="476">
      <x:c r="A476" s="29" t="str">
        <x:v>meanStressReductionFactor</x:v>
      </x:c>
      <x:c r="B476" s="29" t="str">
        <x:v>https://w3id.org/nltl-benchmark/vocab#meanStressReductionFactor</x:v>
      </x:c>
      <x:c r="C476" s="29" t="str">
        <x:v>QuantityProperty</x:v>
      </x:c>
      <x:c r="D476" s="29" t="str">
        <x:v>core</x:v>
      </x:c>
      <x:c r="E476" s="29" t="str">
        <x:v>Yes</x:v>
      </x:c>
      <x:c r="F476" s="29" t="str">
        <x:v>Yes</x:v>
      </x:c>
      <x:c r="G476" s="29" t="str">
        <x:v>No</x:v>
      </x:c>
      <x:c r="H476" s="29" t="str">
        <x:v>No</x:v>
      </x:c>
      <x:c r="I476" s="29" t="str">
        <x:v>No</x:v>
      </x:c>
      <x:c r="J476" s="29" t="str">
        <x:v>No</x:v>
      </x:c>
      <x:c r="K476" s="29" t="str">
        <x:v>Yes</x:v>
      </x:c>
    </x:row>
    <x:row r="477">
      <x:c r="A477" s="29" t="str">
        <x:v>memberCapacity</x:v>
      </x:c>
      <x:c r="B477" s="29" t="str">
        <x:v>https://w3id.org/nltl-benchmark/vocab#memberCapacity</x:v>
      </x:c>
      <x:c r="C477" s="29" t="str">
        <x:v>QuantityProperty</x:v>
      </x:c>
      <x:c r="D477" s="29" t="str">
        <x:v>hull</x:v>
      </x:c>
      <x:c r="E477" s="29" t="str">
        <x:v>Yes</x:v>
      </x:c>
      <x:c r="F477" s="29" t="str">
        <x:v>No</x:v>
      </x:c>
      <x:c r="G477" s="29" t="str">
        <x:v>Yes</x:v>
      </x:c>
      <x:c r="H477" s="29" t="str">
        <x:v>No</x:v>
      </x:c>
      <x:c r="I477" s="29" t="str">
        <x:v>No</x:v>
      </x:c>
      <x:c r="J477" s="29" t="str">
        <x:v>Yes</x:v>
      </x:c>
      <x:c r="K477" s="29" t="str">
        <x:v>No</x:v>
      </x:c>
    </x:row>
    <x:row r="478">
      <x:c r="A478" s="29" t="str">
        <x:v>memberInstability</x:v>
      </x:c>
      <x:c r="B478" s="29" t="str">
        <x:v>https://w3id.org/nltl-benchmark/vocab#memberInstability</x:v>
      </x:c>
      <x:c r="C478" s="29" t="str">
        <x:v>DatatypeProperty</x:v>
      </x:c>
      <x:c r="D478" s="29" t="str">
        <x:v>hull</x:v>
      </x:c>
      <x:c r="E478" s="29" t="str">
        <x:v>Yes</x:v>
      </x:c>
      <x:c r="F478" s="29" t="str">
        <x:v>No</x:v>
      </x:c>
      <x:c r="G478" s="29" t="str">
        <x:v>Yes</x:v>
      </x:c>
      <x:c r="H478" s="29" t="str">
        <x:v>No</x:v>
      </x:c>
      <x:c r="I478" s="29" t="str">
        <x:v>No</x:v>
      </x:c>
      <x:c r="J478" s="29" t="str">
        <x:v>Yes</x:v>
      </x:c>
      <x:c r="K478" s="29" t="str">
        <x:v>No</x:v>
      </x:c>
    </x:row>
    <x:row r="479">
      <x:c r="A479" s="29" t="str">
        <x:v>midbodyEquivalent</x:v>
      </x:c>
      <x:c r="B479" s="29" t="str">
        <x:v>https://w3id.org/nltl-benchmark/vocab#midbodyEquivalent</x:v>
      </x:c>
      <x:c r="C479" s="29" t="str">
        <x:v>DatatypeProperty</x:v>
      </x:c>
      <x:c r="D479" s="29" t="str">
        <x:v>hull</x:v>
      </x:c>
      <x:c r="E479" s="29" t="str">
        <x:v>Yes</x:v>
      </x:c>
      <x:c r="F479" s="29" t="str">
        <x:v>Yes</x:v>
      </x:c>
      <x:c r="G479" s="29" t="str">
        <x:v>No</x:v>
      </x:c>
      <x:c r="H479" s="29" t="str">
        <x:v>No</x:v>
      </x:c>
      <x:c r="I479" s="29" t="str">
        <x:v>No</x:v>
      </x:c>
      <x:c r="J479" s="29" t="str">
        <x:v>No</x:v>
      </x:c>
      <x:c r="K479" s="29" t="str">
        <x:v>Yes</x:v>
      </x:c>
    </x:row>
    <x:row r="480">
      <x:c r="A480" s="29" t="str">
        <x:v>minimumClearance</x:v>
      </x:c>
      <x:c r="B480" s="29" t="str">
        <x:v>https://w3id.org/nltl-benchmark/vocab#minimumClearance</x:v>
      </x:c>
      <x:c r="C480" s="29" t="str">
        <x:v>QuantityProperty</x:v>
      </x:c>
      <x:c r="D480" s="29" t="str">
        <x:v>core</x:v>
      </x:c>
      <x:c r="E480" s="29" t="str">
        <x:v>Yes</x:v>
      </x:c>
      <x:c r="F480" s="29" t="str">
        <x:v>Yes</x:v>
      </x:c>
      <x:c r="G480" s="29" t="str">
        <x:v>No</x:v>
      </x:c>
      <x:c r="H480" s="29" t="str">
        <x:v>No</x:v>
      </x:c>
      <x:c r="I480" s="29" t="str">
        <x:v>No</x:v>
      </x:c>
      <x:c r="J480" s="29" t="str">
        <x:v>Yes</x:v>
      </x:c>
      <x:c r="K480" s="29" t="str">
        <x:v>No</x:v>
      </x:c>
    </x:row>
    <x:row r="481">
      <x:c r="A481" s="29" t="str">
        <x:v>minimumLineLoad</x:v>
      </x:c>
      <x:c r="B481" s="29" t="str">
        <x:v>https://w3id.org/nltl-benchmark/vocab#minimumLineLoad</x:v>
      </x:c>
      <x:c r="C481" s="29" t="str">
        <x:v>QuantityProperty</x:v>
      </x:c>
      <x:c r="D481" s="29" t="str">
        <x:v>core</x:v>
      </x:c>
      <x:c r="E481" s="29" t="str">
        <x:v>Yes</x:v>
      </x:c>
      <x:c r="F481" s="29" t="str">
        <x:v>Yes</x:v>
      </x:c>
      <x:c r="G481" s="29" t="str">
        <x:v>No</x:v>
      </x:c>
      <x:c r="H481" s="29" t="str">
        <x:v>No</x:v>
      </x:c>
      <x:c r="I481" s="29" t="str">
        <x:v>No</x:v>
      </x:c>
      <x:c r="J481" s="29" t="str">
        <x:v>Yes</x:v>
      </x:c>
      <x:c r="K481" s="29" t="str">
        <x:v>No</x:v>
      </x:c>
    </x:row>
    <x:row r="482">
      <x:c r="A482" s="29" t="str">
        <x:v>minimumRequiredPowerAtLowerIceWaterline</x:v>
      </x:c>
      <x:c r="B482" s="29" t="str">
        <x:v>https://w3id.org/nltl-benchmark/vocab#minimumRequiredPowerAtLowerIceWaterline</x:v>
      </x:c>
      <x:c r="C482" s="29" t="str">
        <x:v>QuantityProperty</x:v>
      </x:c>
      <x:c r="D482" s="29" t="str">
        <x:v>hull</x:v>
      </x:c>
      <x:c r="E482" s="29" t="str">
        <x:v>Yes</x:v>
      </x:c>
      <x:c r="F482" s="29" t="str">
        <x:v>Yes</x:v>
      </x:c>
      <x:c r="G482" s="29" t="str">
        <x:v>No</x:v>
      </x:c>
      <x:c r="H482" s="29" t="str">
        <x:v>No</x:v>
      </x:c>
      <x:c r="I482" s="29" t="str">
        <x:v>No</x:v>
      </x:c>
      <x:c r="J482" s="29" t="str">
        <x:v>Yes</x:v>
      </x:c>
      <x:c r="K482" s="29" t="str">
        <x:v>No</x:v>
      </x:c>
    </x:row>
    <x:row r="483">
      <x:c r="A483" s="29" t="str">
        <x:v>minimumRequiredPowerAtUpperIceWaterline</x:v>
      </x:c>
      <x:c r="B483" s="29" t="str">
        <x:v>https://w3id.org/nltl-benchmark/vocab#minimumRequiredPowerAtUpperIceWaterline</x:v>
      </x:c>
      <x:c r="C483" s="29" t="str">
        <x:v>QuantityProperty</x:v>
      </x:c>
      <x:c r="D483" s="29" t="str">
        <x:v>hull</x:v>
      </x:c>
      <x:c r="E483" s="29" t="str">
        <x:v>Yes</x:v>
      </x:c>
      <x:c r="F483" s="29" t="str">
        <x:v>Yes</x:v>
      </x:c>
      <x:c r="G483" s="29" t="str">
        <x:v>No</x:v>
      </x:c>
      <x:c r="H483" s="29" t="str">
        <x:v>No</x:v>
      </x:c>
      <x:c r="I483" s="29" t="str">
        <x:v>No</x:v>
      </x:c>
      <x:c r="J483" s="29" t="str">
        <x:v>Yes</x:v>
      </x:c>
      <x:c r="K483" s="29" t="str">
        <x:v>No</x:v>
      </x:c>
    </x:row>
    <x:row r="484">
      <x:c r="A484" s="29" t="str">
        <x:v>modelTestEvidence</x:v>
      </x:c>
      <x:c r="B484" s="29" t="str">
        <x:v>https://w3id.org/nltl-benchmark/vocab#modelTestEvidence</x:v>
      </x:c>
      <x:c r="C484" s="29" t="str">
        <x:v>Class</x:v>
      </x:c>
      <x:c r="D484" s="29" t="str">
        <x:v>documents</x:v>
      </x:c>
      <x:c r="E484" s="29" t="str">
        <x:v>Yes</x:v>
      </x:c>
      <x:c r="F484" s="29" t="str">
        <x:v>Yes</x:v>
      </x:c>
      <x:c r="G484" s="29" t="str">
        <x:v>No</x:v>
      </x:c>
      <x:c r="H484" s="29" t="str">
        <x:v>No</x:v>
      </x:c>
      <x:c r="I484" s="29" t="str">
        <x:v>No</x:v>
      </x:c>
      <x:c r="J484" s="29" t="str">
        <x:v>No</x:v>
      </x:c>
      <x:c r="K484" s="29" t="str">
        <x:v>Yes</x:v>
      </x:c>
    </x:row>
    <x:row r="485">
      <x:c r="A485" s="29" t="str">
        <x:v>navigationEquipmentItem</x:v>
      </x:c>
      <x:c r="B485" s="29" t="str">
        <x:v>https://w3id.org/nltl-benchmark/vocab#navigationEquipmentItem</x:v>
      </x:c>
      <x:c r="C485" s="29" t="str">
        <x:v>Class</x:v>
      </x:c>
      <x:c r="D485" s="29" t="str">
        <x:v>tests</x:v>
      </x:c>
      <x:c r="E485" s="29" t="str">
        <x:v>Yes</x:v>
      </x:c>
      <x:c r="F485" s="29" t="str">
        <x:v>No</x:v>
      </x:c>
      <x:c r="G485" s="29" t="str">
        <x:v>No</x:v>
      </x:c>
      <x:c r="H485" s="29" t="str">
        <x:v>No</x:v>
      </x:c>
      <x:c r="I485" s="29" t="str">
        <x:v>Yes</x:v>
      </x:c>
      <x:c r="J485" s="29" t="str">
        <x:v>No</x:v>
      </x:c>
      <x:c r="K485" s="29" t="str">
        <x:v>Yes</x:v>
      </x:c>
    </x:row>
    <x:row r="486">
      <x:c r="A486" s="29" t="str">
        <x:v>nearCentrelineAndWellAftIfPossible</x:v>
      </x:c>
      <x:c r="B486" s="29" t="str">
        <x:v>https://w3id.org/nltl-benchmark/vocab#nearCentrelineAndWellAftIfPossible</x:v>
      </x:c>
      <x:c r="C486" s="29" t="str">
        <x:v>DatatypeProperty</x:v>
      </x:c>
      <x:c r="D486" s="29" t="str">
        <x:v>machinery</x:v>
      </x:c>
      <x:c r="E486" s="29" t="str">
        <x:v>Yes</x:v>
      </x:c>
      <x:c r="F486" s="29" t="str">
        <x:v>Yes</x:v>
      </x:c>
      <x:c r="G486" s="29" t="str">
        <x:v>No</x:v>
      </x:c>
      <x:c r="H486" s="29" t="str">
        <x:v>No</x:v>
      </x:c>
      <x:c r="I486" s="29" t="str">
        <x:v>No</x:v>
      </x:c>
      <x:c r="J486" s="29" t="str">
        <x:v>Yes</x:v>
      </x:c>
      <x:c r="K486" s="29" t="str">
        <x:v>No</x:v>
      </x:c>
    </x:row>
    <x:row r="487">
      <x:c r="A487" s="29" t="str">
        <x:v>nearbyIceConcentration</x:v>
      </x:c>
      <x:c r="B487" s="29" t="str">
        <x:v>https://w3id.org/nltl-benchmark/vocab#nearbyIceConcentration</x:v>
      </x:c>
      <x:c r="C487" s="29" t="str">
        <x:v>QuantityProperty</x:v>
      </x:c>
      <x:c r="D487" s="29" t="str">
        <x:v>core</x:v>
      </x:c>
      <x:c r="E487" s="29" t="str">
        <x:v>Yes</x:v>
      </x:c>
      <x:c r="F487" s="29" t="str">
        <x:v>No</x:v>
      </x:c>
      <x:c r="G487" s="29" t="str">
        <x:v>No</x:v>
      </x:c>
      <x:c r="H487" s="29" t="str">
        <x:v>Yes</x:v>
      </x:c>
      <x:c r="I487" s="29" t="str">
        <x:v>No</x:v>
      </x:c>
      <x:c r="J487" s="29" t="str">
        <x:v>Yes</x:v>
      </x:c>
      <x:c r="K487" s="29" t="str">
        <x:v>Yes</x:v>
      </x:c>
    </x:row>
    <x:row r="488">
      <x:c r="A488" s="29" t="str">
        <x:v>netThickness</x:v>
      </x:c>
      <x:c r="B488" s="29" t="str">
        <x:v>https://w3id.org/nltl-benchmark/vocab#netThickness</x:v>
      </x:c>
      <x:c r="C488" s="29" t="str">
        <x:v>QuantityProperty</x:v>
      </x:c>
      <x:c r="D488" s="29" t="str">
        <x:v>hull</x:v>
      </x:c>
      <x:c r="E488" s="29" t="str">
        <x:v>Yes</x:v>
      </x:c>
      <x:c r="F488" s="29" t="str">
        <x:v>No</x:v>
      </x:c>
      <x:c r="G488" s="29" t="str">
        <x:v>Yes</x:v>
      </x:c>
      <x:c r="H488" s="29" t="str">
        <x:v>No</x:v>
      </x:c>
      <x:c r="I488" s="29" t="str">
        <x:v>No</x:v>
      </x:c>
      <x:c r="J488" s="29" t="str">
        <x:v>Yes</x:v>
      </x:c>
      <x:c r="K488" s="29" t="str">
        <x:v>No</x:v>
      </x:c>
    </x:row>
    <x:row r="489">
      <x:c r="A489" s="29" t="str">
        <x:v>nominalIcePressureP0</x:v>
      </x:c>
      <x:c r="B489" s="29" t="str">
        <x:v>https://w3id.org/nltl-benchmark/vocab#nominalIcePressureP0</x:v>
      </x:c>
      <x:c r="C489" s="29" t="str">
        <x:v>QuantityProperty</x:v>
      </x:c>
      <x:c r="D489" s="29" t="str">
        <x:v>core</x:v>
      </x:c>
      <x:c r="E489" s="29" t="str">
        <x:v>Yes</x:v>
      </x:c>
      <x:c r="F489" s="29" t="str">
        <x:v>Yes</x:v>
      </x:c>
      <x:c r="G489" s="29" t="str">
        <x:v>No</x:v>
      </x:c>
      <x:c r="H489" s="29" t="str">
        <x:v>No</x:v>
      </x:c>
      <x:c r="I489" s="29" t="str">
        <x:v>No</x:v>
      </x:c>
      <x:c r="J489" s="29" t="str">
        <x:v>No</x:v>
      </x:c>
      <x:c r="K489" s="29" t="str">
        <x:v>Yes</x:v>
      </x:c>
    </x:row>
    <x:row r="490">
      <x:c r="A490" s="29" t="str">
        <x:v>nominalVonMisesStress</x:v>
      </x:c>
      <x:c r="B490" s="29" t="str">
        <x:v>https://w3id.org/nltl-benchmark/vocab#nominalVonMisesStress</x:v>
      </x:c>
      <x:c r="C490" s="29" t="str">
        <x:v>QuantityProperty</x:v>
      </x:c>
      <x:c r="D490" s="29" t="str">
        <x:v>core</x:v>
      </x:c>
      <x:c r="E490" s="29" t="str">
        <x:v>Yes</x:v>
      </x:c>
      <x:c r="F490" s="29" t="str">
        <x:v>Yes</x:v>
      </x:c>
      <x:c r="G490" s="29" t="str">
        <x:v>No</x:v>
      </x:c>
      <x:c r="H490" s="29" t="str">
        <x:v>No</x:v>
      </x:c>
      <x:c r="I490" s="29" t="str">
        <x:v>No</x:v>
      </x:c>
      <x:c r="J490" s="29" t="str">
        <x:v>Yes</x:v>
      </x:c>
      <x:c r="K490" s="29" t="str">
        <x:v>No</x:v>
      </x:c>
    </x:row>
    <x:row r="491">
      <x:c r="A491" s="29" t="str">
        <x:v>nonBowIceForce</x:v>
      </x:c>
      <x:c r="B491" s="29" t="str">
        <x:v>https://w3id.org/nltl-benchmark/vocab#nonBowIceForce</x:v>
      </x:c>
      <x:c r="C491" s="29" t="str">
        <x:v>QuantityProperty</x:v>
      </x:c>
      <x:c r="D491" s="29" t="str">
        <x:v>hull</x:v>
      </x:c>
      <x:c r="E491" s="29" t="str">
        <x:v>Yes</x:v>
      </x:c>
      <x:c r="F491" s="29" t="str">
        <x:v>No</x:v>
      </x:c>
      <x:c r="G491" s="29" t="str">
        <x:v>Yes</x:v>
      </x:c>
      <x:c r="H491" s="29" t="str">
        <x:v>No</x:v>
      </x:c>
      <x:c r="I491" s="29" t="str">
        <x:v>No</x:v>
      </x:c>
      <x:c r="J491" s="29" t="str">
        <x:v>Yes</x:v>
      </x:c>
      <x:c r="K491" s="29" t="str">
        <x:v>No</x:v>
      </x:c>
    </x:row>
    <x:row r="492">
      <x:c r="A492" s="29" t="str">
        <x:v>nonBowLineLoad</x:v>
      </x:c>
      <x:c r="B492" s="29" t="str">
        <x:v>https://w3id.org/nltl-benchmark/vocab#nonBowLineLoad</x:v>
      </x:c>
      <x:c r="C492" s="29" t="str">
        <x:v>QuantityProperty</x:v>
      </x:c>
      <x:c r="D492" s="29" t="str">
        <x:v>hull</x:v>
      </x:c>
      <x:c r="E492" s="29" t="str">
        <x:v>Yes</x:v>
      </x:c>
      <x:c r="F492" s="29" t="str">
        <x:v>No</x:v>
      </x:c>
      <x:c r="G492" s="29" t="str">
        <x:v>Yes</x:v>
      </x:c>
      <x:c r="H492" s="29" t="str">
        <x:v>No</x:v>
      </x:c>
      <x:c r="I492" s="29" t="str">
        <x:v>No</x:v>
      </x:c>
      <x:c r="J492" s="29" t="str">
        <x:v>Yes</x:v>
      </x:c>
      <x:c r="K492" s="29" t="str">
        <x:v>No</x:v>
      </x:c>
    </x:row>
    <x:row r="493">
      <x:c r="A493" s="29" t="str">
        <x:v>nonBowLoadPatchHeight</x:v>
      </x:c>
      <x:c r="B493" s="29" t="str">
        <x:v>https://w3id.org/nltl-benchmark/vocab#nonBowLoadPatchHeight</x:v>
      </x:c>
      <x:c r="C493" s="29" t="str">
        <x:v>QuantityProperty</x:v>
      </x:c>
      <x:c r="D493" s="29" t="str">
        <x:v>hull</x:v>
      </x:c>
      <x:c r="E493" s="29" t="str">
        <x:v>Yes</x:v>
      </x:c>
      <x:c r="F493" s="29" t="str">
        <x:v>No</x:v>
      </x:c>
      <x:c r="G493" s="29" t="str">
        <x:v>Yes</x:v>
      </x:c>
      <x:c r="H493" s="29" t="str">
        <x:v>No</x:v>
      </x:c>
      <x:c r="I493" s="29" t="str">
        <x:v>No</x:v>
      </x:c>
      <x:c r="J493" s="29" t="str">
        <x:v>Yes</x:v>
      </x:c>
      <x:c r="K493" s="29" t="str">
        <x:v>No</x:v>
      </x:c>
    </x:row>
    <x:row r="494">
      <x:c r="A494" s="29" t="str">
        <x:v>nonBowLoadPatchLength</x:v>
      </x:c>
      <x:c r="B494" s="29" t="str">
        <x:v>https://w3id.org/nltl-benchmark/vocab#nonBowLoadPatchLength</x:v>
      </x:c>
      <x:c r="C494" s="29" t="str">
        <x:v>QuantityProperty</x:v>
      </x:c>
      <x:c r="D494" s="29" t="str">
        <x:v>hull</x:v>
      </x:c>
      <x:c r="E494" s="29" t="str">
        <x:v>Yes</x:v>
      </x:c>
      <x:c r="F494" s="29" t="str">
        <x:v>No</x:v>
      </x:c>
      <x:c r="G494" s="29" t="str">
        <x:v>Yes</x:v>
      </x:c>
      <x:c r="H494" s="29" t="str">
        <x:v>No</x:v>
      </x:c>
      <x:c r="I494" s="29" t="str">
        <x:v>No</x:v>
      </x:c>
      <x:c r="J494" s="29" t="str">
        <x:v>Yes</x:v>
      </x:c>
      <x:c r="K494" s="29" t="str">
        <x:v>No</x:v>
      </x:c>
    </x:row>
    <x:row r="495">
      <x:c r="A495" s="29" t="str">
        <x:v>nonHemisphericalImpactArea</x:v>
      </x:c>
      <x:c r="B495" s="29" t="str">
        <x:v>https://w3id.org/nltl-benchmark/vocab#nonHemisphericalImpactArea</x:v>
      </x:c>
      <x:c r="C495" s="29" t="str">
        <x:v>DatatypeProperty</x:v>
      </x:c>
      <x:c r="D495" s="29" t="str">
        <x:v>core</x:v>
      </x:c>
      <x:c r="E495" s="29" t="str">
        <x:v>Yes</x:v>
      </x:c>
      <x:c r="F495" s="29" t="str">
        <x:v>Yes</x:v>
      </x:c>
      <x:c r="G495" s="29" t="str">
        <x:v>No</x:v>
      </x:c>
      <x:c r="H495" s="29" t="str">
        <x:v>No</x:v>
      </x:c>
      <x:c r="I495" s="29" t="str">
        <x:v>No</x:v>
      </x:c>
      <x:c r="J495" s="29" t="str">
        <x:v>Yes</x:v>
      </x:c>
      <x:c r="K495" s="29" t="str">
        <x:v>No</x:v>
      </x:c>
    </x:row>
    <x:row r="496">
      <x:c r="A496" s="29" t="str">
        <x:v>nonMagneticHeadingMeansCount</x:v>
      </x:c>
      <x:c r="B496" s="29" t="str">
        <x:v>https://w3id.org/nltl-benchmark/vocab#nonMagneticHeadingMeansCount</x:v>
      </x:c>
      <x:c r="C496" s="29" t="str">
        <x:v>DatatypeProperty</x:v>
      </x:c>
      <x:c r="D496" s="29" t="str">
        <x:v>core</x:v>
      </x:c>
      <x:c r="E496" s="29" t="str">
        <x:v>Yes</x:v>
      </x:c>
      <x:c r="F496" s="29" t="str">
        <x:v>No</x:v>
      </x:c>
      <x:c r="G496" s="29" t="str">
        <x:v>No</x:v>
      </x:c>
      <x:c r="H496" s="29" t="str">
        <x:v>Yes</x:v>
      </x:c>
      <x:c r="I496" s="29" t="str">
        <x:v>Yes</x:v>
      </x:c>
      <x:c r="J496" s="29" t="str">
        <x:v>Yes</x:v>
      </x:c>
      <x:c r="K496" s="29" t="str">
        <x:v>No</x:v>
      </x:c>
    </x:row>
    <x:row r="497">
      <x:c r="A497" s="29" t="str">
        <x:v>nonlinearCalculationMethod</x:v>
      </x:c>
      <x:c r="B497" s="29" t="str">
        <x:v>https://w3id.org/nltl-benchmark/vocab#nonlinearCalculationMethod</x:v>
      </x:c>
      <x:c r="C497" s="29" t="str">
        <x:v>DatatypeProperty</x:v>
      </x:c>
      <x:c r="D497" s="29" t="str">
        <x:v>hull</x:v>
      </x:c>
      <x:c r="E497" s="29" t="str">
        <x:v>Yes</x:v>
      </x:c>
      <x:c r="F497" s="29" t="str">
        <x:v>No</x:v>
      </x:c>
      <x:c r="G497" s="29" t="str">
        <x:v>Yes</x:v>
      </x:c>
      <x:c r="H497" s="29" t="str">
        <x:v>No</x:v>
      </x:c>
      <x:c r="I497" s="29" t="str">
        <x:v>No</x:v>
      </x:c>
      <x:c r="J497" s="29" t="str">
        <x:v>Yes</x:v>
      </x:c>
      <x:c r="K497" s="29" t="str">
        <x:v>No</x:v>
      </x:c>
    </x:row>
    <x:row r="498">
      <x:c r="A498" s="29" t="str">
        <x:v>normalFrameAngle</x:v>
      </x:c>
      <x:c r="B498" s="29" t="str">
        <x:v>https://w3id.org/nltl-benchmark/vocab#normalFrameAngle</x:v>
      </x:c>
      <x:c r="C498" s="29" t="str">
        <x:v>QuantityProperty</x:v>
      </x:c>
      <x:c r="D498" s="29" t="str">
        <x:v>hull</x:v>
      </x:c>
      <x:c r="E498" s="29" t="str">
        <x:v>Yes</x:v>
      </x:c>
      <x:c r="F498" s="29" t="str">
        <x:v>No</x:v>
      </x:c>
      <x:c r="G498" s="29" t="str">
        <x:v>Yes</x:v>
      </x:c>
      <x:c r="H498" s="29" t="str">
        <x:v>No</x:v>
      </x:c>
      <x:c r="I498" s="29" t="str">
        <x:v>No</x:v>
      </x:c>
      <x:c r="J498" s="29" t="str">
        <x:v>Yes</x:v>
      </x:c>
      <x:c r="K498" s="29" t="str">
        <x:v>No</x:v>
      </x:c>
    </x:row>
    <x:row r="499">
      <x:c r="A499" s="29" t="str">
        <x:v>normalLifeSavingEquivalentFunctionalityApprovalStatus</x:v>
      </x:c>
      <x:c r="B499" s="29" t="str">
        <x:v>https://w3id.org/nltl-benchmark/vocab#normalLifeSavingEquivalentFunctionalityApprovalStatus</x:v>
      </x:c>
      <x:c r="C499" s="29" t="str">
        <x:v>ObjectProperty</x:v>
      </x:c>
      <x:c r="D499" s="29" t="str">
        <x:v>documents</x:v>
      </x:c>
      <x:c r="E499" s="29" t="str">
        <x:v>Yes</x:v>
      </x:c>
      <x:c r="F499" s="29" t="str">
        <x:v>No</x:v>
      </x:c>
      <x:c r="G499" s="29" t="str">
        <x:v>No</x:v>
      </x:c>
      <x:c r="H499" s="29" t="str">
        <x:v>Yes</x:v>
      </x:c>
      <x:c r="I499" s="29" t="str">
        <x:v>No</x:v>
      </x:c>
      <x:c r="J499" s="29" t="str">
        <x:v>Yes</x:v>
      </x:c>
      <x:c r="K499" s="29" t="str">
        <x:v>No</x:v>
      </x:c>
    </x:row>
    <x:row r="500">
      <x:c r="A500" s="29" t="str">
        <x:v>normalOperationProcedurePresent</x:v>
      </x:c>
      <x:c r="B500" s="29" t="str">
        <x:v>https://w3id.org/nltl-benchmark/vocab#normalOperationProcedurePresent</x:v>
      </x:c>
      <x:c r="C500" s="29" t="str">
        <x:v>DatatypeProperty</x:v>
      </x:c>
      <x:c r="D500" s="29" t="str">
        <x:v>operations</x:v>
      </x:c>
      <x:c r="E500" s="29" t="str">
        <x:v>Yes</x:v>
      </x:c>
      <x:c r="F500" s="29" t="str">
        <x:v>No</x:v>
      </x:c>
      <x:c r="G500" s="29" t="str">
        <x:v>No</x:v>
      </x:c>
      <x:c r="H500" s="29" t="str">
        <x:v>Yes</x:v>
      </x:c>
      <x:c r="I500" s="29" t="str">
        <x:v>No</x:v>
      </x:c>
      <x:c r="J500" s="29" t="str">
        <x:v>Yes</x:v>
      </x:c>
      <x:c r="K500" s="29" t="str">
        <x:v>No</x:v>
      </x:c>
    </x:row>
    <x:row r="501">
      <x:c r="A501" s="29" t="str">
        <x:v>notComminutedOrDisinfected</x:v>
      </x:c>
      <x:c r="B501" s="29" t="str">
        <x:v>https://w3id.org/nltl-benchmark/vocab#notComminutedOrDisinfected</x:v>
      </x:c>
      <x:c r="C501" s="29" t="str">
        <x:v>DatatypeProperty</x:v>
      </x:c>
      <x:c r="D501" s="29" t="str">
        <x:v>core</x:v>
      </x:c>
      <x:c r="E501" s="29" t="str">
        <x:v>Yes</x:v>
      </x:c>
      <x:c r="F501" s="29" t="str">
        <x:v>No</x:v>
      </x:c>
      <x:c r="G501" s="29" t="str">
        <x:v>No</x:v>
      </x:c>
      <x:c r="H501" s="29" t="str">
        <x:v>Yes</x:v>
      </x:c>
      <x:c r="I501" s="29" t="str">
        <x:v>No</x:v>
      </x:c>
      <x:c r="J501" s="29" t="str">
        <x:v>Yes</x:v>
      </x:c>
      <x:c r="K501" s="29" t="str">
        <x:v>No</x:v>
      </x:c>
    </x:row>
    <x:row r="502">
      <x:c r="A502" s="29" t="str">
        <x:v>noxiousLiquidSubstanceEmergencyPlanPolarCoverage</x:v>
      </x:c>
      <x:c r="B502" s="29" t="str">
        <x:v>https://w3id.org/nltl-benchmark/vocab#noxiousLiquidSubstanceEmergencyPlanPolarCoverage</x:v>
      </x:c>
      <x:c r="C502" s="29" t="str">
        <x:v>DatatypeProperty</x:v>
      </x:c>
      <x:c r="D502" s="29" t="str">
        <x:v>core</x:v>
      </x:c>
      <x:c r="E502" s="29" t="str">
        <x:v>Yes</x:v>
      </x:c>
      <x:c r="F502" s="29" t="str">
        <x:v>No</x:v>
      </x:c>
      <x:c r="G502" s="29" t="str">
        <x:v>No</x:v>
      </x:c>
      <x:c r="H502" s="29" t="str">
        <x:v>Yes</x:v>
      </x:c>
      <x:c r="I502" s="29" t="str">
        <x:v>No</x:v>
      </x:c>
      <x:c r="J502" s="29" t="str">
        <x:v>Yes</x:v>
      </x:c>
      <x:c r="K502" s="29" t="str">
        <x:v>No</x:v>
      </x:c>
    </x:row>
    <x:row r="503">
      <x:c r="A503" s="29" t="str">
        <x:v>noxiousLiquidSubstanceOrNoxiousLiquidSubstanceMixtureDischargeToSea</x:v>
      </x:c>
      <x:c r="B503" s="29" t="str">
        <x:v>https://w3id.org/nltl-benchmark/vocab#noxiousLiquidSubstanceOrNoxiousLiquidSubstanceMixtureDischargeToSea</x:v>
      </x:c>
      <x:c r="C503" s="29" t="str">
        <x:v>DatatypeProperty</x:v>
      </x:c>
      <x:c r="D503" s="29" t="str">
        <x:v>core</x:v>
      </x:c>
      <x:c r="E503" s="29" t="str">
        <x:v>Yes</x:v>
      </x:c>
      <x:c r="F503" s="29" t="str">
        <x:v>No</x:v>
      </x:c>
      <x:c r="G503" s="29" t="str">
        <x:v>No</x:v>
      </x:c>
      <x:c r="H503" s="29" t="str">
        <x:v>Yes</x:v>
      </x:c>
      <x:c r="I503" s="29" t="str">
        <x:v>No</x:v>
      </x:c>
      <x:c r="J503" s="29" t="str">
        <x:v>Yes</x:v>
      </x:c>
      <x:c r="K503" s="29" t="str">
        <x:v>No</x:v>
      </x:c>
    </x:row>
    <x:row r="504">
      <x:c r="A504" s="29" t="str">
        <x:v>observationTime</x:v>
      </x:c>
      <x:c r="B504" s="29" t="str">
        <x:v>https://w3id.org/nltl-benchmark/vocab#observationTime</x:v>
      </x:c>
      <x:c r="C504" s="29" t="str">
        <x:v>DatatypeProperty</x:v>
      </x:c>
      <x:c r="D504" s="29" t="str">
        <x:v>operations</x:v>
      </x:c>
      <x:c r="E504" s="29" t="str">
        <x:v>Yes</x:v>
      </x:c>
      <x:c r="F504" s="29" t="str">
        <x:v>No</x:v>
      </x:c>
      <x:c r="G504" s="29" t="str">
        <x:v>No</x:v>
      </x:c>
      <x:c r="H504" s="29" t="str">
        <x:v>Yes</x:v>
      </x:c>
      <x:c r="I504" s="29" t="str">
        <x:v>No</x:v>
      </x:c>
      <x:c r="J504" s="29" t="str">
        <x:v>No</x:v>
      </x:c>
      <x:c r="K504" s="29" t="str">
        <x:v>Yes</x:v>
      </x:c>
    </x:row>
    <x:row r="505">
      <x:c r="A505" s="29" t="str">
        <x:v>observedIceAccretion</x:v>
      </x:c>
      <x:c r="B505" s="29" t="str">
        <x:v>https://w3id.org/nltl-benchmark/vocab#observedIceAccretion</x:v>
      </x:c>
      <x:c r="C505" s="29" t="str">
        <x:v>QuantityProperty</x:v>
      </x:c>
      <x:c r="D505" s="29" t="str">
        <x:v>operations</x:v>
      </x:c>
      <x:c r="E505" s="29" t="str">
        <x:v>Yes</x:v>
      </x:c>
      <x:c r="F505" s="29" t="str">
        <x:v>No</x:v>
      </x:c>
      <x:c r="G505" s="29" t="str">
        <x:v>No</x:v>
      </x:c>
      <x:c r="H505" s="29" t="str">
        <x:v>Yes</x:v>
      </x:c>
      <x:c r="I505" s="29" t="str">
        <x:v>No</x:v>
      </x:c>
      <x:c r="J505" s="29" t="str">
        <x:v>No</x:v>
      </x:c>
      <x:c r="K505" s="29" t="str">
        <x:v>Yes</x:v>
      </x:c>
    </x:row>
    <x:row r="506">
      <x:c r="A506" s="29" t="str">
        <x:v>observedViscosity</x:v>
      </x:c>
      <x:c r="B506" s="29" t="str">
        <x:v>https://w3id.org/nltl-benchmark/vocab#observedViscosity</x:v>
      </x:c>
      <x:c r="C506" s="29" t="str">
        <x:v>QuantityProperty</x:v>
      </x:c>
      <x:c r="D506" s="29" t="str">
        <x:v>operations</x:v>
      </x:c>
      <x:c r="E506" s="29" t="str">
        <x:v>Yes</x:v>
      </x:c>
      <x:c r="F506" s="29" t="str">
        <x:v>No</x:v>
      </x:c>
      <x:c r="G506" s="29" t="str">
        <x:v>No</x:v>
      </x:c>
      <x:c r="H506" s="29" t="str">
        <x:v>Yes</x:v>
      </x:c>
      <x:c r="I506" s="29" t="str">
        <x:v>No</x:v>
      </x:c>
      <x:c r="J506" s="29" t="str">
        <x:v>No</x:v>
      </x:c>
      <x:c r="K506" s="29" t="str">
        <x:v>Yes</x:v>
      </x:c>
    </x:row>
    <x:row r="507">
      <x:c r="A507" s="29" t="str">
        <x:v>oilFuelTankOuterShellSeparation</x:v>
      </x:c>
      <x:c r="B507" s="29" t="str">
        <x:v>https://w3id.org/nltl-benchmark/vocab#oilFuelTankOuterShellSeparation</x:v>
      </x:c>
      <x:c r="C507" s="29" t="str">
        <x:v>QuantityProperty</x:v>
      </x:c>
      <x:c r="D507" s="29" t="str">
        <x:v>hull</x:v>
      </x:c>
      <x:c r="E507" s="29" t="str">
        <x:v>Yes</x:v>
      </x:c>
      <x:c r="F507" s="29" t="str">
        <x:v>No</x:v>
      </x:c>
      <x:c r="G507" s="29" t="str">
        <x:v>No</x:v>
      </x:c>
      <x:c r="H507" s="29" t="str">
        <x:v>Yes</x:v>
      </x:c>
      <x:c r="I507" s="29" t="str">
        <x:v>No</x:v>
      </x:c>
      <x:c r="J507" s="29" t="str">
        <x:v>Yes</x:v>
      </x:c>
      <x:c r="K507" s="29" t="str">
        <x:v>No</x:v>
      </x:c>
    </x:row>
    <x:row r="508">
      <x:c r="A508" s="29" t="str">
        <x:v>oilOrOilyMixtureDischargeToSea</x:v>
      </x:c>
      <x:c r="B508" s="29" t="str">
        <x:v>https://w3id.org/nltl-benchmark/vocab#oilOrOilyMixtureDischargeToSea</x:v>
      </x:c>
      <x:c r="C508" s="29" t="str">
        <x:v>DatatypeProperty</x:v>
      </x:c>
      <x:c r="D508" s="29" t="str">
        <x:v>core</x:v>
      </x:c>
      <x:c r="E508" s="29" t="str">
        <x:v>Yes</x:v>
      </x:c>
      <x:c r="F508" s="29" t="str">
        <x:v>No</x:v>
      </x:c>
      <x:c r="G508" s="29" t="str">
        <x:v>No</x:v>
      </x:c>
      <x:c r="H508" s="29" t="str">
        <x:v>Yes</x:v>
      </x:c>
      <x:c r="I508" s="29" t="str">
        <x:v>No</x:v>
      </x:c>
      <x:c r="J508" s="29" t="str">
        <x:v>Yes</x:v>
      </x:c>
      <x:c r="K508" s="29" t="str">
        <x:v>No</x:v>
      </x:c>
    </x:row>
    <x:row r="509">
      <x:c r="A509" s="29" t="str">
        <x:v>oilRecordBookPolarCoverage</x:v>
      </x:c>
      <x:c r="B509" s="29" t="str">
        <x:v>https://w3id.org/nltl-benchmark/vocab#oilRecordBookPolarCoverage</x:v>
      </x:c>
      <x:c r="C509" s="29" t="str">
        <x:v>DatatypeProperty</x:v>
      </x:c>
      <x:c r="D509" s="29" t="str">
        <x:v>documents</x:v>
      </x:c>
      <x:c r="E509" s="29" t="str">
        <x:v>Yes</x:v>
      </x:c>
      <x:c r="F509" s="29" t="str">
        <x:v>No</x:v>
      </x:c>
      <x:c r="G509" s="29" t="str">
        <x:v>No</x:v>
      </x:c>
      <x:c r="H509" s="29" t="str">
        <x:v>Yes</x:v>
      </x:c>
      <x:c r="I509" s="29" t="str">
        <x:v>No</x:v>
      </x:c>
      <x:c r="J509" s="29" t="str">
        <x:v>Yes</x:v>
      </x:c>
      <x:c r="K509" s="29" t="str">
        <x:v>No</x:v>
      </x:c>
    </x:row>
    <x:row r="510">
      <x:c r="A510" s="29" t="str">
        <x:v>oilResidueTank</x:v>
      </x:c>
      <x:c r="B510" s="29" t="str">
        <x:v>https://w3id.org/nltl-benchmark/vocab#oilResidueTank</x:v>
      </x:c>
      <x:c r="C510" s="29" t="str">
        <x:v>Class</x:v>
      </x:c>
      <x:c r="D510" s="29" t="str">
        <x:v>hull</x:v>
      </x:c>
      <x:c r="E510" s="29" t="str">
        <x:v>Yes</x:v>
      </x:c>
      <x:c r="F510" s="29" t="str">
        <x:v>No</x:v>
      </x:c>
      <x:c r="G510" s="29" t="str">
        <x:v>No</x:v>
      </x:c>
      <x:c r="H510" s="29" t="str">
        <x:v>Yes</x:v>
      </x:c>
      <x:c r="I510" s="29" t="str">
        <x:v>No</x:v>
      </x:c>
      <x:c r="J510" s="29" t="str">
        <x:v>Yes</x:v>
      </x:c>
      <x:c r="K510" s="29" t="str">
        <x:v>No</x:v>
      </x:c>
    </x:row>
    <x:row r="511">
      <x:c r="A511" s="29" t="str">
        <x:v>oilTanker</x:v>
      </x:c>
      <x:c r="B511" s="29" t="str">
        <x:v>https://w3id.org/nltl-benchmark/vocab#oilTanker</x:v>
      </x:c>
      <x:c r="C511" s="29" t="str">
        <x:v>Class</x:v>
      </x:c>
      <x:c r="D511" s="29" t="str">
        <x:v>hull</x:v>
      </x:c>
      <x:c r="E511" s="29" t="str">
        <x:v>Yes</x:v>
      </x:c>
      <x:c r="F511" s="29" t="str">
        <x:v>No</x:v>
      </x:c>
      <x:c r="G511" s="29" t="str">
        <x:v>No</x:v>
      </x:c>
      <x:c r="H511" s="29" t="str">
        <x:v>Yes</x:v>
      </x:c>
      <x:c r="I511" s="29" t="str">
        <x:v>No</x:v>
      </x:c>
      <x:c r="J511" s="29" t="str">
        <x:v>Yes</x:v>
      </x:c>
      <x:c r="K511" s="29" t="str">
        <x:v>Yes</x:v>
      </x:c>
    </x:row>
    <x:row r="512">
      <x:c r="A512" s="29" t="str">
        <x:v>oilyBilgeWaterHoldingTank</x:v>
      </x:c>
      <x:c r="B512" s="29" t="str">
        <x:v>https://w3id.org/nltl-benchmark/vocab#oilyBilgeWaterHoldingTank</x:v>
      </x:c>
      <x:c r="C512" s="29" t="str">
        <x:v>Class</x:v>
      </x:c>
      <x:c r="D512" s="29" t="str">
        <x:v>hull</x:v>
      </x:c>
      <x:c r="E512" s="29" t="str">
        <x:v>Yes</x:v>
      </x:c>
      <x:c r="F512" s="29" t="str">
        <x:v>No</x:v>
      </x:c>
      <x:c r="G512" s="29" t="str">
        <x:v>No</x:v>
      </x:c>
      <x:c r="H512" s="29" t="str">
        <x:v>Yes</x:v>
      </x:c>
      <x:c r="I512" s="29" t="str">
        <x:v>No</x:v>
      </x:c>
      <x:c r="J512" s="29" t="str">
        <x:v>Yes</x:v>
      </x:c>
      <x:c r="K512" s="29" t="str">
        <x:v>No</x:v>
      </x:c>
    </x:row>
    <x:row r="513">
      <x:c r="A513" s="29" t="str">
        <x:v>onSceneTransmitReceiveDeviceCount</x:v>
      </x:c>
      <x:c r="B513" s="29" t="str">
        <x:v>https://w3id.org/nltl-benchmark/vocab#onSceneTransmitReceiveDeviceCount</x:v>
      </x:c>
      <x:c r="C513" s="29" t="str">
        <x:v>DatatypeProperty</x:v>
      </x:c>
      <x:c r="D513" s="29" t="str">
        <x:v>core</x:v>
      </x:c>
      <x:c r="E513" s="29" t="str">
        <x:v>Yes</x:v>
      </x:c>
      <x:c r="F513" s="29" t="str">
        <x:v>No</x:v>
      </x:c>
      <x:c r="G513" s="29" t="str">
        <x:v>No</x:v>
      </x:c>
      <x:c r="H513" s="29" t="str">
        <x:v>Yes</x:v>
      </x:c>
      <x:c r="I513" s="29" t="str">
        <x:v>No</x:v>
      </x:c>
      <x:c r="J513" s="29" t="str">
        <x:v>Yes</x:v>
      </x:c>
      <x:c r="K513" s="29" t="str">
        <x:v>No</x:v>
      </x:c>
    </x:row>
    <x:row r="514">
      <x:c r="A514" s="29" t="str">
        <x:v>openWaterServiceSpeed</x:v>
      </x:c>
      <x:c r="B514" s="29" t="str">
        <x:v>https://w3id.org/nltl-benchmark/vocab#openWaterServiceSpeed</x:v>
      </x:c>
      <x:c r="C514" s="29" t="str">
        <x:v>QuantityProperty</x:v>
      </x:c>
      <x:c r="D514" s="29" t="str">
        <x:v>hull</x:v>
      </x:c>
      <x:c r="E514" s="29" t="str">
        <x:v>Yes</x:v>
      </x:c>
      <x:c r="F514" s="29" t="str">
        <x:v>Yes</x:v>
      </x:c>
      <x:c r="G514" s="29" t="str">
        <x:v>No</x:v>
      </x:c>
      <x:c r="H514" s="29" t="str">
        <x:v>No</x:v>
      </x:c>
      <x:c r="I514" s="29" t="str">
        <x:v>No</x:v>
      </x:c>
      <x:c r="J514" s="29" t="str">
        <x:v>No</x:v>
      </x:c>
      <x:c r="K514" s="29" t="str">
        <x:v>Yes</x:v>
      </x:c>
    </x:row>
    <x:row r="515">
      <x:c r="A515" s="29" t="str">
        <x:v>openingActuationType</x:v>
      </x:c>
      <x:c r="B515" s="29" t="str">
        <x:v>https://w3id.org/nltl-benchmark/vocab#openingActuationType</x:v>
      </x:c>
      <x:c r="C515" s="29" t="str">
        <x:v>DatatypeProperty</x:v>
      </x:c>
      <x:c r="D515" s="29" t="str">
        <x:v>core</x:v>
      </x:c>
      <x:c r="E515" s="29" t="str">
        <x:v>Yes</x:v>
      </x:c>
      <x:c r="F515" s="29" t="str">
        <x:v>No</x:v>
      </x:c>
      <x:c r="G515" s="29" t="str">
        <x:v>No</x:v>
      </x:c>
      <x:c r="H515" s="29" t="str">
        <x:v>Yes</x:v>
      </x:c>
      <x:c r="I515" s="29" t="str">
        <x:v>No</x:v>
      </x:c>
      <x:c r="J515" s="29" t="str">
        <x:v>Yes</x:v>
      </x:c>
      <x:c r="K515" s="29" t="str">
        <x:v>No</x:v>
      </x:c>
    </x:row>
    <x:row r="516">
      <x:c r="A516" s="29" t="str">
        <x:v>operabilityTestStatus</x:v>
      </x:c>
      <x:c r="B516" s="29" t="str">
        <x:v>https://w3id.org/nltl-benchmark/vocab#operabilityTestStatus</x:v>
      </x:c>
      <x:c r="C516" s="29" t="str">
        <x:v>DatatypeProperty</x:v>
      </x:c>
      <x:c r="D516" s="29" t="str">
        <x:v>tests</x:v>
      </x:c>
      <x:c r="E516" s="29" t="str">
        <x:v>Yes</x:v>
      </x:c>
      <x:c r="F516" s="29" t="str">
        <x:v>No</x:v>
      </x:c>
      <x:c r="G516" s="29" t="str">
        <x:v>No</x:v>
      </x:c>
      <x:c r="H516" s="29" t="str">
        <x:v>Yes</x:v>
      </x:c>
      <x:c r="I516" s="29" t="str">
        <x:v>No</x:v>
      </x:c>
      <x:c r="J516" s="29" t="str">
        <x:v>No</x:v>
      </x:c>
      <x:c r="K516" s="29" t="str">
        <x:v>Yes</x:v>
      </x:c>
    </x:row>
    <x:row r="517">
      <x:c r="A517" s="29" t="str">
        <x:v>operatesOnlyInContinuousDaylight</x:v>
      </x:c>
      <x:c r="B517" s="29" t="str">
        <x:v>https://w3id.org/nltl-benchmark/vocab#operatesOnlyInContinuousDaylight</x:v>
      </x:c>
      <x:c r="C517" s="29" t="str">
        <x:v>DatatypeProperty</x:v>
      </x:c>
      <x:c r="D517" s="29" t="str">
        <x:v>core</x:v>
      </x:c>
      <x:c r="E517" s="29" t="str">
        <x:v>Yes</x:v>
      </x:c>
      <x:c r="F517" s="29" t="str">
        <x:v>No</x:v>
      </x:c>
      <x:c r="G517" s="29" t="str">
        <x:v>No</x:v>
      </x:c>
      <x:c r="H517" s="29" t="str">
        <x:v>Yes</x:v>
      </x:c>
      <x:c r="I517" s="29" t="str">
        <x:v>Yes</x:v>
      </x:c>
      <x:c r="J517" s="29" t="str">
        <x:v>Yes</x:v>
      </x:c>
      <x:c r="K517" s="29" t="str">
        <x:v>No</x:v>
      </x:c>
    </x:row>
    <x:row r="518">
      <x:c r="A518" s="29" t="str">
        <x:v>operatingArea</x:v>
      </x:c>
      <x:c r="B518" s="29" t="str">
        <x:v>https://w3id.org/nltl-benchmark/vocab#operatingArea</x:v>
      </x:c>
      <x:c r="C518" s="29" t="str">
        <x:v>DatatypeProperty</x:v>
      </x:c>
      <x:c r="D518" s="29" t="str">
        <x:v>operations</x:v>
      </x:c>
      <x:c r="E518" s="29" t="str">
        <x:v>Yes</x:v>
      </x:c>
      <x:c r="F518" s="29" t="str">
        <x:v>No</x:v>
      </x:c>
      <x:c r="G518" s="29" t="str">
        <x:v>No</x:v>
      </x:c>
      <x:c r="H518" s="29" t="str">
        <x:v>Yes</x:v>
      </x:c>
      <x:c r="I518" s="29" t="str">
        <x:v>Yes</x:v>
      </x:c>
      <x:c r="J518" s="29" t="str">
        <x:v>Yes</x:v>
      </x:c>
      <x:c r="K518" s="29" t="str">
        <x:v>Yes</x:v>
      </x:c>
    </x:row>
    <x:row r="519">
      <x:c r="A519" s="29" t="str">
        <x:v>operatingIceConcentration</x:v>
      </x:c>
      <x:c r="B519" s="29" t="str">
        <x:v>https://w3id.org/nltl-benchmark/vocab#operatingIceConcentration</x:v>
      </x:c>
      <x:c r="C519" s="29" t="str">
        <x:v>QuantityProperty</x:v>
      </x:c>
      <x:c r="D519" s="29" t="str">
        <x:v>machinery</x:v>
      </x:c>
      <x:c r="E519" s="29" t="str">
        <x:v>Yes</x:v>
      </x:c>
      <x:c r="F519" s="29" t="str">
        <x:v>No</x:v>
      </x:c>
      <x:c r="G519" s="29" t="str">
        <x:v>No</x:v>
      </x:c>
      <x:c r="H519" s="29" t="str">
        <x:v>Yes</x:v>
      </x:c>
      <x:c r="I519" s="29" t="str">
        <x:v>No</x:v>
      </x:c>
      <x:c r="J519" s="29" t="str">
        <x:v>No</x:v>
      </x:c>
      <x:c r="K519" s="29" t="str">
        <x:v>Yes</x:v>
      </x:c>
    </x:row>
    <x:row r="520">
      <x:c r="A520" s="29" t="str">
        <x:v>operatingIceType</x:v>
      </x:c>
      <x:c r="B520" s="29" t="str">
        <x:v>https://w3id.org/nltl-benchmark/vocab#operatingIceType</x:v>
      </x:c>
      <x:c r="C520" s="29" t="str">
        <x:v>DatatypeProperty</x:v>
      </x:c>
      <x:c r="D520" s="29" t="str">
        <x:v>machinery</x:v>
      </x:c>
      <x:c r="E520" s="29" t="str">
        <x:v>Yes</x:v>
      </x:c>
      <x:c r="F520" s="29" t="str">
        <x:v>No</x:v>
      </x:c>
      <x:c r="G520" s="29" t="str">
        <x:v>No</x:v>
      </x:c>
      <x:c r="H520" s="29" t="str">
        <x:v>Yes</x:v>
      </x:c>
      <x:c r="I520" s="29" t="str">
        <x:v>No</x:v>
      </x:c>
      <x:c r="J520" s="29" t="str">
        <x:v>No</x:v>
      </x:c>
      <x:c r="K520" s="29" t="str">
        <x:v>Yes</x:v>
      </x:c>
    </x:row>
    <x:row r="521">
      <x:c r="A521" s="29" t="str">
        <x:v>operatingTestStatus</x:v>
      </x:c>
      <x:c r="B521" s="29" t="str">
        <x:v>https://w3id.org/nltl-benchmark/vocab#operatingTestStatus</x:v>
      </x:c>
      <x:c r="C521" s="29" t="str">
        <x:v>DatatypeProperty</x:v>
      </x:c>
      <x:c r="D521" s="29" t="str">
        <x:v>tests</x:v>
      </x:c>
      <x:c r="E521" s="29" t="str">
        <x:v>Yes</x:v>
      </x:c>
      <x:c r="F521" s="29" t="str">
        <x:v>No</x:v>
      </x:c>
      <x:c r="G521" s="29" t="str">
        <x:v>No</x:v>
      </x:c>
      <x:c r="H521" s="29" t="str">
        <x:v>Yes</x:v>
      </x:c>
      <x:c r="I521" s="29" t="str">
        <x:v>No</x:v>
      </x:c>
      <x:c r="J521" s="29" t="str">
        <x:v>No</x:v>
      </x:c>
      <x:c r="K521" s="29" t="str">
        <x:v>Yes</x:v>
      </x:c>
    </x:row>
    <x:row r="522">
      <x:c r="A522" s="29" t="str">
        <x:v>operatingTestTemperature</x:v>
      </x:c>
      <x:c r="B522" s="29" t="str">
        <x:v>https://w3id.org/nltl-benchmark/vocab#operatingTestTemperature</x:v>
      </x:c>
      <x:c r="C522" s="29" t="str">
        <x:v>QuantityProperty</x:v>
      </x:c>
      <x:c r="D522" s="29" t="str">
        <x:v>tests</x:v>
      </x:c>
      <x:c r="E522" s="29" t="str">
        <x:v>Yes</x:v>
      </x:c>
      <x:c r="F522" s="29" t="str">
        <x:v>No</x:v>
      </x:c>
      <x:c r="G522" s="29" t="str">
        <x:v>No</x:v>
      </x:c>
      <x:c r="H522" s="29" t="str">
        <x:v>Yes</x:v>
      </x:c>
      <x:c r="I522" s="29" t="str">
        <x:v>No</x:v>
      </x:c>
      <x:c r="J522" s="29" t="str">
        <x:v>No</x:v>
      </x:c>
      <x:c r="K522" s="29" t="str">
        <x:v>Yes</x:v>
      </x:c>
    </x:row>
    <x:row r="523">
      <x:c r="A523" s="29" t="str">
        <x:v>operationalAssessmentPresent</x:v>
      </x:c>
      <x:c r="B523" s="29" t="str">
        <x:v>https://w3id.org/nltl-benchmark/vocab#operationalAssessmentPresent</x:v>
      </x:c>
      <x:c r="C523" s="29" t="str">
        <x:v>DatatypeProperty</x:v>
      </x:c>
      <x:c r="D523" s="29" t="str">
        <x:v>operations</x:v>
      </x:c>
      <x:c r="E523" s="29" t="str">
        <x:v>Yes</x:v>
      </x:c>
      <x:c r="F523" s="29" t="str">
        <x:v>No</x:v>
      </x:c>
      <x:c r="G523" s="29" t="str">
        <x:v>No</x:v>
      </x:c>
      <x:c r="H523" s="29" t="str">
        <x:v>Yes</x:v>
      </x:c>
      <x:c r="I523" s="29" t="str">
        <x:v>No</x:v>
      </x:c>
      <x:c r="J523" s="29" t="str">
        <x:v>No</x:v>
      </x:c>
      <x:c r="K523" s="29" t="str">
        <x:v>Yes</x:v>
      </x:c>
    </x:row>
    <x:row r="524">
      <x:c r="A524" s="29" t="str">
        <x:v>operationalAssessmentReference</x:v>
      </x:c>
      <x:c r="B524" s="29" t="str">
        <x:v>https://w3id.org/nltl-benchmark/vocab#operationalAssessmentReference</x:v>
      </x:c>
      <x:c r="C524" s="29" t="str">
        <x:v>DatatypeProperty</x:v>
      </x:c>
      <x:c r="D524" s="29" t="str">
        <x:v>operations</x:v>
      </x:c>
      <x:c r="E524" s="29" t="str">
        <x:v>Yes</x:v>
      </x:c>
      <x:c r="F524" s="29" t="str">
        <x:v>No</x:v>
      </x:c>
      <x:c r="G524" s="29" t="str">
        <x:v>No</x:v>
      </x:c>
      <x:c r="H524" s="29" t="str">
        <x:v>Yes</x:v>
      </x:c>
      <x:c r="I524" s="29" t="str">
        <x:v>No</x:v>
      </x:c>
      <x:c r="J524" s="29" t="str">
        <x:v>Yes</x:v>
      </x:c>
      <x:c r="K524" s="29" t="str">
        <x:v>No</x:v>
      </x:c>
    </x:row>
    <x:row r="525">
      <x:c r="A525" s="29" t="str">
        <x:v>operationalSpeedRange</x:v>
      </x:c>
      <x:c r="B525" s="29" t="str">
        <x:v>https://w3id.org/nltl-benchmark/vocab#operationalSpeedRange</x:v>
      </x:c>
      <x:c r="C525" s="29" t="str">
        <x:v>QuantityProperty</x:v>
      </x:c>
      <x:c r="D525" s="29" t="str">
        <x:v>operations</x:v>
      </x:c>
      <x:c r="E525" s="29" t="str">
        <x:v>Yes</x:v>
      </x:c>
      <x:c r="F525" s="29" t="str">
        <x:v>Yes</x:v>
      </x:c>
      <x:c r="G525" s="29" t="str">
        <x:v>No</x:v>
      </x:c>
      <x:c r="H525" s="29" t="str">
        <x:v>No</x:v>
      </x:c>
      <x:c r="I525" s="29" t="str">
        <x:v>No</x:v>
      </x:c>
      <x:c r="J525" s="29" t="str">
        <x:v>No</x:v>
      </x:c>
      <x:c r="K525" s="29" t="str">
        <x:v>Yes</x:v>
      </x:c>
    </x:row>
    <x:row r="526">
      <x:c r="A526" s="29" t="str">
        <x:v>otherSurvivalCraft</x:v>
      </x:c>
      <x:c r="B526" s="29" t="str">
        <x:v>https://w3id.org/nltl-benchmark/vocab#otherSurvivalCraft</x:v>
      </x:c>
      <x:c r="C526" s="29" t="str">
        <x:v>Class</x:v>
      </x:c>
      <x:c r="D526" s="29" t="str">
        <x:v>core</x:v>
      </x:c>
      <x:c r="E526" s="29" t="str">
        <x:v>Yes</x:v>
      </x:c>
      <x:c r="F526" s="29" t="str">
        <x:v>No</x:v>
      </x:c>
      <x:c r="G526" s="29" t="str">
        <x:v>No</x:v>
      </x:c>
      <x:c r="H526" s="29" t="str">
        <x:v>Yes</x:v>
      </x:c>
      <x:c r="I526" s="29" t="str">
        <x:v>No</x:v>
      </x:c>
      <x:c r="J526" s="29" t="str">
        <x:v>Yes</x:v>
      </x:c>
      <x:c r="K526" s="29" t="str">
        <x:v>No</x:v>
      </x:c>
    </x:row>
    <x:row r="527">
      <x:c r="A527" s="29" t="str">
        <x:v>outsideIceBeltFactor</x:v>
      </x:c>
      <x:c r="B527" s="29" t="str">
        <x:v>https://w3id.org/nltl-benchmark/vocab#outsideIceBeltFactor</x:v>
      </x:c>
      <x:c r="C527" s="29" t="str">
        <x:v>QuantityProperty</x:v>
      </x:c>
      <x:c r="D527" s="29" t="str">
        <x:v>hull</x:v>
      </x:c>
      <x:c r="E527" s="29" t="str">
        <x:v>Yes</x:v>
      </x:c>
      <x:c r="F527" s="29" t="str">
        <x:v>Yes</x:v>
      </x:c>
      <x:c r="G527" s="29" t="str">
        <x:v>No</x:v>
      </x:c>
      <x:c r="H527" s="29" t="str">
        <x:v>No</x:v>
      </x:c>
      <x:c r="I527" s="29" t="str">
        <x:v>No</x:v>
      </x:c>
      <x:c r="J527" s="29" t="str">
        <x:v>Yes</x:v>
      </x:c>
      <x:c r="K527" s="29" t="str">
        <x:v>No</x:v>
      </x:c>
    </x:row>
    <x:row r="528">
      <x:c r="A528" s="29" t="str">
        <x:v>passenger</x:v>
      </x:c>
      <x:c r="B528" s="29" t="str">
        <x:v>https://w3id.org/nltl-benchmark/vocab#passenger</x:v>
      </x:c>
      <x:c r="C528" s="29" t="str">
        <x:v>Class</x:v>
      </x:c>
      <x:c r="D528" s="29" t="str">
        <x:v>core</x:v>
      </x:c>
      <x:c r="E528" s="29" t="str">
        <x:v>Yes</x:v>
      </x:c>
      <x:c r="F528" s="29" t="str">
        <x:v>No</x:v>
      </x:c>
      <x:c r="G528" s="29" t="str">
        <x:v>No</x:v>
      </x:c>
      <x:c r="H528" s="29" t="str">
        <x:v>Yes</x:v>
      </x:c>
      <x:c r="I528" s="29" t="str">
        <x:v>No</x:v>
      </x:c>
      <x:c r="J528" s="29" t="str">
        <x:v>Yes</x:v>
      </x:c>
      <x:c r="K528" s="29" t="str">
        <x:v>No</x:v>
      </x:c>
    </x:row>
    <x:row r="529">
      <x:c r="A529" s="29" t="str">
        <x:v>passengerInstructionStatus</x:v>
      </x:c>
      <x:c r="B529" s="29" t="str">
        <x:v>https://w3id.org/nltl-benchmark/vocab#passengerInstructionStatus</x:v>
      </x:c>
      <x:c r="C529" s="29" t="str">
        <x:v>DatatypeProperty</x:v>
      </x:c>
      <x:c r="D529" s="29" t="str">
        <x:v>core</x:v>
      </x:c>
      <x:c r="E529" s="29" t="str">
        <x:v>Yes</x:v>
      </x:c>
      <x:c r="F529" s="29" t="str">
        <x:v>No</x:v>
      </x:c>
      <x:c r="G529" s="29" t="str">
        <x:v>No</x:v>
      </x:c>
      <x:c r="H529" s="29" t="str">
        <x:v>Yes</x:v>
      </x:c>
      <x:c r="I529" s="29" t="str">
        <x:v>No</x:v>
      </x:c>
      <x:c r="J529" s="29" t="str">
        <x:v>Yes</x:v>
      </x:c>
      <x:c r="K529" s="29" t="str">
        <x:v>No</x:v>
      </x:c>
    </x:row>
    <x:row r="530">
      <x:c r="A530" s="29" t="str">
        <x:v>passengerShip</x:v>
      </x:c>
      <x:c r="B530" s="29" t="str">
        <x:v>https://w3id.org/nltl-benchmark/vocab#passengerShip</x:v>
      </x:c>
      <x:c r="C530" s="29" t="str">
        <x:v>Class</x:v>
      </x:c>
      <x:c r="D530" s="29" t="str">
        <x:v>core</x:v>
      </x:c>
      <x:c r="E530" s="29" t="str">
        <x:v>Yes</x:v>
      </x:c>
      <x:c r="F530" s="29" t="str">
        <x:v>No</x:v>
      </x:c>
      <x:c r="G530" s="29" t="str">
        <x:v>No</x:v>
      </x:c>
      <x:c r="H530" s="29" t="str">
        <x:v>Yes</x:v>
      </x:c>
      <x:c r="I530" s="29" t="str">
        <x:v>No</x:v>
      </x:c>
      <x:c r="J530" s="29" t="str">
        <x:v>Yes</x:v>
      </x:c>
      <x:c r="K530" s="29" t="str">
        <x:v>No</x:v>
      </x:c>
    </x:row>
    <x:row r="531">
      <x:c r="A531" s="29" t="str">
        <x:v>patchLoad</x:v>
      </x:c>
      <x:c r="B531" s="29" t="str">
        <x:v>https://w3id.org/nltl-benchmark/vocab#patchLoad</x:v>
      </x:c>
      <x:c r="C531" s="29" t="str">
        <x:v>QuantityProperty</x:v>
      </x:c>
      <x:c r="D531" s="29" t="str">
        <x:v>hull</x:v>
      </x:c>
      <x:c r="E531" s="29" t="str">
        <x:v>Yes</x:v>
      </x:c>
      <x:c r="F531" s="29" t="str">
        <x:v>No</x:v>
      </x:c>
      <x:c r="G531" s="29" t="str">
        <x:v>Yes</x:v>
      </x:c>
      <x:c r="H531" s="29" t="str">
        <x:v>No</x:v>
      </x:c>
      <x:c r="I531" s="29" t="str">
        <x:v>No</x:v>
      </x:c>
      <x:c r="J531" s="29" t="str">
        <x:v>Yes</x:v>
      </x:c>
      <x:c r="K531" s="29" t="str">
        <x:v>No</x:v>
      </x:c>
    </x:row>
    <x:row r="532">
      <x:c r="A532" s="29" t="str">
        <x:v>peakPressureFactor</x:v>
      </x:c>
      <x:c r="B532" s="29" t="str">
        <x:v>https://w3id.org/nltl-benchmark/vocab#peakPressureFactor</x:v>
      </x:c>
      <x:c r="C532" s="29" t="str">
        <x:v>QuantityProperty</x:v>
      </x:c>
      <x:c r="D532" s="29" t="str">
        <x:v>hull</x:v>
      </x:c>
      <x:c r="E532" s="29" t="str">
        <x:v>Yes</x:v>
      </x:c>
      <x:c r="F532" s="29" t="str">
        <x:v>No</x:v>
      </x:c>
      <x:c r="G532" s="29" t="str">
        <x:v>Yes</x:v>
      </x:c>
      <x:c r="H532" s="29" t="str">
        <x:v>No</x:v>
      </x:c>
      <x:c r="I532" s="29" t="str">
        <x:v>No</x:v>
      </x:c>
      <x:c r="J532" s="29" t="str">
        <x:v>Yes</x:v>
      </x:c>
      <x:c r="K532" s="29" t="str">
        <x:v>No</x:v>
      </x:c>
    </x:row>
    <x:row r="533">
      <x:c r="A533" s="29" t="str">
        <x:v>permanentDeformation</x:v>
      </x:c>
      <x:c r="B533" s="29" t="str">
        <x:v>https://w3id.org/nltl-benchmark/vocab#permanentDeformation</x:v>
      </x:c>
      <x:c r="C533" s="29" t="str">
        <x:v>DatatypeProperty</x:v>
      </x:c>
      <x:c r="D533" s="29" t="str">
        <x:v>hull</x:v>
      </x:c>
      <x:c r="E533" s="29" t="str">
        <x:v>Yes</x:v>
      </x:c>
      <x:c r="F533" s="29" t="str">
        <x:v>No</x:v>
      </x:c>
      <x:c r="G533" s="29" t="str">
        <x:v>Yes</x:v>
      </x:c>
      <x:c r="H533" s="29" t="str">
        <x:v>No</x:v>
      </x:c>
      <x:c r="I533" s="29" t="str">
        <x:v>No</x:v>
      </x:c>
      <x:c r="J533" s="29" t="str">
        <x:v>Yes</x:v>
      </x:c>
      <x:c r="K533" s="29" t="str">
        <x:v>No</x:v>
      </x:c>
    </x:row>
    <x:row r="534">
      <x:c r="A534" s="29" t="str">
        <x:v>permissibleStress</x:v>
      </x:c>
      <x:c r="B534" s="29" t="str">
        <x:v>https://w3id.org/nltl-benchmark/vocab#permissibleStress</x:v>
      </x:c>
      <x:c r="C534" s="29" t="str">
        <x:v>QuantityProperty</x:v>
      </x:c>
      <x:c r="D534" s="29" t="str">
        <x:v>hull</x:v>
      </x:c>
      <x:c r="E534" s="29" t="str">
        <x:v>Yes</x:v>
      </x:c>
      <x:c r="F534" s="29" t="str">
        <x:v>No</x:v>
      </x:c>
      <x:c r="G534" s="29" t="str">
        <x:v>Yes</x:v>
      </x:c>
      <x:c r="H534" s="29" t="str">
        <x:v>No</x:v>
      </x:c>
      <x:c r="I534" s="29" t="str">
        <x:v>No</x:v>
      </x:c>
      <x:c r="J534" s="29" t="str">
        <x:v>Yes</x:v>
      </x:c>
      <x:c r="K534" s="29" t="str">
        <x:v>No</x:v>
      </x:c>
    </x:row>
    <x:row r="535">
      <x:c r="A535" s="29" t="str">
        <x:v>personOnBoard</x:v>
      </x:c>
      <x:c r="B535" s="29" t="str">
        <x:v>https://w3id.org/nltl-benchmark/vocab#personOnBoard</x:v>
      </x:c>
      <x:c r="C535" s="29" t="str">
        <x:v>DatatypeProperty</x:v>
      </x:c>
      <x:c r="D535" s="29" t="str">
        <x:v>core</x:v>
      </x:c>
      <x:c r="E535" s="29" t="str">
        <x:v>Yes</x:v>
      </x:c>
      <x:c r="F535" s="29" t="str">
        <x:v>No</x:v>
      </x:c>
      <x:c r="G535" s="29" t="str">
        <x:v>No</x:v>
      </x:c>
      <x:c r="H535" s="29" t="str">
        <x:v>Yes</x:v>
      </x:c>
      <x:c r="I535" s="29" t="str">
        <x:v>No</x:v>
      </x:c>
      <x:c r="J535" s="29" t="str">
        <x:v>Yes</x:v>
      </x:c>
      <x:c r="K535" s="29" t="str">
        <x:v>No</x:v>
      </x:c>
    </x:row>
    <x:row r="536">
      <x:c r="A536" s="29" t="str">
        <x:v>personalAndGroupSurvivalEquipmentTrainingStatus</x:v>
      </x:c>
      <x:c r="B536" s="29" t="str">
        <x:v>https://w3id.org/nltl-benchmark/vocab#personalAndGroupSurvivalEquipmentTrainingStatus</x:v>
      </x:c>
      <x:c r="C536" s="29" t="str">
        <x:v>DatatypeProperty</x:v>
      </x:c>
      <x:c r="D536" s="29" t="str">
        <x:v>core</x:v>
      </x:c>
      <x:c r="E536" s="29" t="str">
        <x:v>Yes</x:v>
      </x:c>
      <x:c r="F536" s="29" t="str">
        <x:v>No</x:v>
      </x:c>
      <x:c r="G536" s="29" t="str">
        <x:v>No</x:v>
      </x:c>
      <x:c r="H536" s="29" t="str">
        <x:v>Yes</x:v>
      </x:c>
      <x:c r="I536" s="29" t="str">
        <x:v>No</x:v>
      </x:c>
      <x:c r="J536" s="29" t="str">
        <x:v>Yes</x:v>
      </x:c>
      <x:c r="K536" s="29" t="str">
        <x:v>No</x:v>
      </x:c>
    </x:row>
    <x:row r="537">
      <x:c r="A537" s="29" t="str">
        <x:v>personalOrGroupSurvivalEquipmentRequired</x:v>
      </x:c>
      <x:c r="B537" s="29" t="str">
        <x:v>https://w3id.org/nltl-benchmark/vocab#personalOrGroupSurvivalEquipmentRequired</x:v>
      </x:c>
      <x:c r="C537" s="29" t="str">
        <x:v>DatatypeProperty</x:v>
      </x:c>
      <x:c r="D537" s="29" t="str">
        <x:v>core</x:v>
      </x:c>
      <x:c r="E537" s="29" t="str">
        <x:v>Yes</x:v>
      </x:c>
      <x:c r="F537" s="29" t="str">
        <x:v>No</x:v>
      </x:c>
      <x:c r="G537" s="29" t="str">
        <x:v>No</x:v>
      </x:c>
      <x:c r="H537" s="29" t="str">
        <x:v>Yes</x:v>
      </x:c>
      <x:c r="I537" s="29" t="str">
        <x:v>No</x:v>
      </x:c>
      <x:c r="J537" s="29" t="str">
        <x:v>Yes</x:v>
      </x:c>
      <x:c r="K537" s="29" t="str">
        <x:v>No</x:v>
      </x:c>
    </x:row>
    <x:row r="538">
      <x:c r="A538" s="29" t="str">
        <x:v>personsCapacityRequirement</x:v>
      </x:c>
      <x:c r="B538" s="29" t="str">
        <x:v>https://w3id.org/nltl-benchmark/vocab#personsCapacityRequirement</x:v>
      </x:c>
      <x:c r="C538" s="29" t="str">
        <x:v>DatatypeProperty</x:v>
      </x:c>
      <x:c r="D538" s="29" t="str">
        <x:v>regulation</x:v>
      </x:c>
      <x:c r="E538" s="29" t="str">
        <x:v>Yes</x:v>
      </x:c>
      <x:c r="F538" s="29" t="str">
        <x:v>No</x:v>
      </x:c>
      <x:c r="G538" s="29" t="str">
        <x:v>No</x:v>
      </x:c>
      <x:c r="H538" s="29" t="str">
        <x:v>Yes</x:v>
      </x:c>
      <x:c r="I538" s="29" t="str">
        <x:v>No</x:v>
      </x:c>
      <x:c r="J538" s="29" t="str">
        <x:v>Yes</x:v>
      </x:c>
      <x:c r="K538" s="29" t="str">
        <x:v>No</x:v>
      </x:c>
    </x:row>
    <x:row r="539">
      <x:c r="A539" s="29" t="str">
        <x:v>personsOnBoard</x:v>
      </x:c>
      <x:c r="B539" s="29" t="str">
        <x:v>https://w3id.org/nltl-benchmark/vocab#personsOnBoard</x:v>
      </x:c>
      <x:c r="C539" s="29" t="str">
        <x:v>DatatypeProperty</x:v>
      </x:c>
      <x:c r="D539" s="29" t="str">
        <x:v>core</x:v>
      </x:c>
      <x:c r="E539" s="29" t="str">
        <x:v>Yes</x:v>
      </x:c>
      <x:c r="F539" s="29" t="str">
        <x:v>No</x:v>
      </x:c>
      <x:c r="G539" s="29" t="str">
        <x:v>No</x:v>
      </x:c>
      <x:c r="H539" s="29" t="str">
        <x:v>Yes</x:v>
      </x:c>
      <x:c r="I539" s="29" t="str">
        <x:v>No</x:v>
      </x:c>
      <x:c r="J539" s="29" t="str">
        <x:v>Yes</x:v>
      </x:c>
      <x:c r="K539" s="29" t="str">
        <x:v>No</x:v>
      </x:c>
    </x:row>
    <x:row r="540">
      <x:c r="A540" s="29" t="str">
        <x:v>pitchType</x:v>
      </x:c>
      <x:c r="B540" s="29" t="str">
        <x:v>https://w3id.org/nltl-benchmark/vocab#pitchType</x:v>
      </x:c>
      <x:c r="C540" s="29" t="str">
        <x:v>DatatypeProperty</x:v>
      </x:c>
      <x:c r="D540" s="29" t="str">
        <x:v>core</x:v>
      </x:c>
      <x:c r="E540" s="29" t="str">
        <x:v>Yes</x:v>
      </x:c>
      <x:c r="F540" s="29" t="str">
        <x:v>Yes</x:v>
      </x:c>
      <x:c r="G540" s="29" t="str">
        <x:v>No</x:v>
      </x:c>
      <x:c r="H540" s="29" t="str">
        <x:v>No</x:v>
      </x:c>
      <x:c r="I540" s="29" t="str">
        <x:v>No</x:v>
      </x:c>
      <x:c r="J540" s="29" t="str">
        <x:v>Yes</x:v>
      </x:c>
      <x:c r="K540" s="29" t="str">
        <x:v>No</x:v>
      </x:c>
    </x:row>
    <x:row r="541">
      <x:c r="A541" s="29" t="str">
        <x:v>pitchValueKnown</x:v>
      </x:c>
      <x:c r="B541" s="29" t="str">
        <x:v>https://w3id.org/nltl-benchmark/vocab#pitchValueKnown</x:v>
      </x:c>
      <x:c r="C541" s="29" t="str">
        <x:v>DatatypeProperty</x:v>
      </x:c>
      <x:c r="D541" s="29" t="str">
        <x:v>machinery</x:v>
      </x:c>
      <x:c r="E541" s="29" t="str">
        <x:v>Yes</x:v>
      </x:c>
      <x:c r="F541" s="29" t="str">
        <x:v>Yes</x:v>
      </x:c>
      <x:c r="G541" s="29" t="str">
        <x:v>No</x:v>
      </x:c>
      <x:c r="H541" s="29" t="str">
        <x:v>No</x:v>
      </x:c>
      <x:c r="I541" s="29" t="str">
        <x:v>No</x:v>
      </x:c>
      <x:c r="J541" s="29" t="str">
        <x:v>Yes</x:v>
      </x:c>
      <x:c r="K541" s="29" t="str">
        <x:v>No</x:v>
      </x:c>
    </x:row>
    <x:row r="542">
      <x:c r="A542" s="29" t="str">
        <x:v>plannedOrActualLatitude</x:v>
      </x:c>
      <x:c r="B542" s="29" t="str">
        <x:v>https://w3id.org/nltl-benchmark/vocab#plannedOrActualLatitude</x:v>
      </x:c>
      <x:c r="C542" s="29" t="str">
        <x:v>QuantityProperty</x:v>
      </x:c>
      <x:c r="D542" s="29" t="str">
        <x:v>core</x:v>
      </x:c>
      <x:c r="E542" s="29" t="str">
        <x:v>Yes</x:v>
      </x:c>
      <x:c r="F542" s="29" t="str">
        <x:v>No</x:v>
      </x:c>
      <x:c r="G542" s="29" t="str">
        <x:v>No</x:v>
      </x:c>
      <x:c r="H542" s="29" t="str">
        <x:v>Yes</x:v>
      </x:c>
      <x:c r="I542" s="29" t="str">
        <x:v>Yes</x:v>
      </x:c>
      <x:c r="J542" s="29" t="str">
        <x:v>Yes</x:v>
      </x:c>
      <x:c r="K542" s="29" t="str">
        <x:v>No</x:v>
      </x:c>
    </x:row>
    <x:row r="543">
      <x:c r="A543" s="29" t="str">
        <x:v>plasticCollapseMechanism</x:v>
      </x:c>
      <x:c r="B543" s="29" t="str">
        <x:v>https://w3id.org/nltl-benchmark/vocab#plasticCollapseMechanism</x:v>
      </x:c>
      <x:c r="C543" s="29" t="str">
        <x:v>DatatypeProperty</x:v>
      </x:c>
      <x:c r="D543" s="29" t="str">
        <x:v>hull</x:v>
      </x:c>
      <x:c r="E543" s="29" t="str">
        <x:v>Yes</x:v>
      </x:c>
      <x:c r="F543" s="29" t="str">
        <x:v>No</x:v>
      </x:c>
      <x:c r="G543" s="29" t="str">
        <x:v>Yes</x:v>
      </x:c>
      <x:c r="H543" s="29" t="str">
        <x:v>No</x:v>
      </x:c>
      <x:c r="I543" s="29" t="str">
        <x:v>No</x:v>
      </x:c>
      <x:c r="J543" s="29" t="str">
        <x:v>Yes</x:v>
      </x:c>
      <x:c r="K543" s="29" t="str">
        <x:v>No</x:v>
      </x:c>
    </x:row>
    <x:row r="544">
      <x:c r="A544" s="29" t="str">
        <x:v>plasticDeformation</x:v>
      </x:c>
      <x:c r="B544" s="29" t="str">
        <x:v>https://w3id.org/nltl-benchmark/vocab#plasticDeformation</x:v>
      </x:c>
      <x:c r="C544" s="29" t="str">
        <x:v>DatatypeProperty</x:v>
      </x:c>
      <x:c r="D544" s="29" t="str">
        <x:v>hull</x:v>
      </x:c>
      <x:c r="E544" s="29" t="str">
        <x:v>Yes</x:v>
      </x:c>
      <x:c r="F544" s="29" t="str">
        <x:v>No</x:v>
      </x:c>
      <x:c r="G544" s="29" t="str">
        <x:v>Yes</x:v>
      </x:c>
      <x:c r="H544" s="29" t="str">
        <x:v>No</x:v>
      </x:c>
      <x:c r="I544" s="29" t="str">
        <x:v>No</x:v>
      </x:c>
      <x:c r="J544" s="29" t="str">
        <x:v>Yes</x:v>
      </x:c>
      <x:c r="K544" s="29" t="str">
        <x:v>No</x:v>
      </x:c>
    </x:row>
    <x:row r="545">
      <x:c r="A545" s="29" t="str">
        <x:v>plasticStrength</x:v>
      </x:c>
      <x:c r="B545" s="29" t="str">
        <x:v>https://w3id.org/nltl-benchmark/vocab#plasticStrength</x:v>
      </x:c>
      <x:c r="C545" s="29" t="str">
        <x:v>QuantityProperty</x:v>
      </x:c>
      <x:c r="D545" s="29" t="str">
        <x:v>hull</x:v>
      </x:c>
      <x:c r="E545" s="29" t="str">
        <x:v>Yes</x:v>
      </x:c>
      <x:c r="F545" s="29" t="str">
        <x:v>No</x:v>
      </x:c>
      <x:c r="G545" s="29" t="str">
        <x:v>Yes</x:v>
      </x:c>
      <x:c r="H545" s="29" t="str">
        <x:v>No</x:v>
      </x:c>
      <x:c r="I545" s="29" t="str">
        <x:v>No</x:v>
      </x:c>
      <x:c r="J545" s="29" t="str">
        <x:v>Yes</x:v>
      </x:c>
      <x:c r="K545" s="29" t="str">
        <x:v>No</x:v>
      </x:c>
    </x:row>
    <x:row r="546">
      <x:c r="A546" s="29" t="str">
        <x:v>platedBossing</x:v>
      </x:c>
      <x:c r="B546" s="29" t="str">
        <x:v>https://w3id.org/nltl-benchmark/vocab#platedBossing</x:v>
      </x:c>
      <x:c r="C546" s="29" t="str">
        <x:v>DatatypeProperty</x:v>
      </x:c>
      <x:c r="D546" s="29" t="str">
        <x:v>hull</x:v>
      </x:c>
      <x:c r="E546" s="29" t="str">
        <x:v>Yes</x:v>
      </x:c>
      <x:c r="F546" s="29" t="str">
        <x:v>Yes</x:v>
      </x:c>
      <x:c r="G546" s="29" t="str">
        <x:v>No</x:v>
      </x:c>
      <x:c r="H546" s="29" t="str">
        <x:v>No</x:v>
      </x:c>
      <x:c r="I546" s="29" t="str">
        <x:v>No</x:v>
      </x:c>
      <x:c r="J546" s="29" t="str">
        <x:v>Yes</x:v>
      </x:c>
      <x:c r="K546" s="29" t="str">
        <x:v>No</x:v>
      </x:c>
    </x:row>
    <x:row r="547">
      <x:c r="A547" s="29" t="str">
        <x:v>plating</x:v>
      </x:c>
      <x:c r="B547" s="29" t="str">
        <x:v>https://w3id.org/nltl-benchmark/vocab#plating</x:v>
      </x:c>
      <x:c r="C547" s="29" t="str">
        <x:v>Class</x:v>
      </x:c>
      <x:c r="D547" s="29" t="str">
        <x:v>hull</x:v>
      </x:c>
      <x:c r="E547" s="29" t="str">
        <x:v>Yes</x:v>
      </x:c>
      <x:c r="F547" s="29" t="str">
        <x:v>No</x:v>
      </x:c>
      <x:c r="G547" s="29" t="str">
        <x:v>Yes</x:v>
      </x:c>
      <x:c r="H547" s="29" t="str">
        <x:v>No</x:v>
      </x:c>
      <x:c r="I547" s="29" t="str">
        <x:v>No</x:v>
      </x:c>
      <x:c r="J547" s="29" t="str">
        <x:v>Yes</x:v>
      </x:c>
      <x:c r="K547" s="29" t="str">
        <x:v>No</x:v>
      </x:c>
    </x:row>
    <x:row r="548">
      <x:c r="A548" s="29" t="str">
        <x:v>pleasureYacht</x:v>
      </x:c>
      <x:c r="B548" s="29" t="str">
        <x:v>https://w3id.org/nltl-benchmark/vocab#pleasureYacht</x:v>
      </x:c>
      <x:c r="C548" s="29" t="str">
        <x:v>Class</x:v>
      </x:c>
      <x:c r="D548" s="29" t="str">
        <x:v>core</x:v>
      </x:c>
      <x:c r="E548" s="29" t="str">
        <x:v>Yes</x:v>
      </x:c>
      <x:c r="F548" s="29" t="str">
        <x:v>No</x:v>
      </x:c>
      <x:c r="G548" s="29" t="str">
        <x:v>No</x:v>
      </x:c>
      <x:c r="H548" s="29" t="str">
        <x:v>No</x:v>
      </x:c>
      <x:c r="I548" s="29" t="str">
        <x:v>Yes</x:v>
      </x:c>
      <x:c r="J548" s="29" t="str">
        <x:v>Yes</x:v>
      </x:c>
      <x:c r="K548" s="29" t="str">
        <x:v>No</x:v>
      </x:c>
    </x:row>
    <x:row r="549">
      <x:c r="A549" s="29" t="str">
        <x:v>polarCertificateSupplementPresent</x:v>
      </x:c>
      <x:c r="B549" s="29" t="str">
        <x:v>https://w3id.org/nltl-benchmark/vocab#polarCertificateSupplementPresent</x:v>
      </x:c>
      <x:c r="C549" s="29" t="str">
        <x:v>DatatypeProperty</x:v>
      </x:c>
      <x:c r="D549" s="29" t="str">
        <x:v>documents</x:v>
      </x:c>
      <x:c r="E549" s="29" t="str">
        <x:v>Yes</x:v>
      </x:c>
      <x:c r="F549" s="29" t="str">
        <x:v>No</x:v>
      </x:c>
      <x:c r="G549" s="29" t="str">
        <x:v>No</x:v>
      </x:c>
      <x:c r="H549" s="29" t="str">
        <x:v>Yes</x:v>
      </x:c>
      <x:c r="I549" s="29" t="str">
        <x:v>No</x:v>
      </x:c>
      <x:c r="J549" s="29" t="str">
        <x:v>Yes</x:v>
      </x:c>
      <x:c r="K549" s="29" t="str">
        <x:v>No</x:v>
      </x:c>
    </x:row>
    <x:row r="550">
      <x:c r="A550" s="29" t="str">
        <x:v>polarCertificateValidityDates</x:v>
      </x:c>
      <x:c r="B550" s="29" t="str">
        <x:v>https://w3id.org/nltl-benchmark/vocab#polarCertificateValidityDates</x:v>
      </x:c>
      <x:c r="C550" s="29" t="str">
        <x:v>DatatypeProperty</x:v>
      </x:c>
      <x:c r="D550" s="29" t="str">
        <x:v>documents</x:v>
      </x:c>
      <x:c r="E550" s="29" t="str">
        <x:v>Yes</x:v>
      </x:c>
      <x:c r="F550" s="29" t="str">
        <x:v>No</x:v>
      </x:c>
      <x:c r="G550" s="29" t="str">
        <x:v>No</x:v>
      </x:c>
      <x:c r="H550" s="29" t="str">
        <x:v>Yes</x:v>
      </x:c>
      <x:c r="I550" s="29" t="str">
        <x:v>No</x:v>
      </x:c>
      <x:c r="J550" s="29" t="str">
        <x:v>Yes</x:v>
      </x:c>
      <x:c r="K550" s="29" t="str">
        <x:v>No</x:v>
      </x:c>
    </x:row>
    <x:row r="551">
      <x:c r="A551" s="29" t="str">
        <x:v>polarClass</x:v>
      </x:c>
      <x:c r="B551" s="29" t="str">
        <x:v>https://w3id.org/nltl-benchmark/vocab#polarClass</x:v>
      </x:c>
      <x:c r="C551" s="29" t="str">
        <x:v>ObjectProperty</x:v>
      </x:c>
      <x:c r="D551" s="29" t="str">
        <x:v>hull</x:v>
      </x:c>
      <x:c r="E551" s="29" t="str">
        <x:v>Yes</x:v>
      </x:c>
      <x:c r="F551" s="29" t="str">
        <x:v>No</x:v>
      </x:c>
      <x:c r="G551" s="29" t="str">
        <x:v>Yes</x:v>
      </x:c>
      <x:c r="H551" s="29" t="str">
        <x:v>No</x:v>
      </x:c>
      <x:c r="I551" s="29" t="str">
        <x:v>No</x:v>
      </x:c>
      <x:c r="J551" s="29" t="str">
        <x:v>Yes</x:v>
      </x:c>
      <x:c r="K551" s="29" t="str">
        <x:v>No</x:v>
      </x:c>
    </x:row>
    <x:row r="552">
      <x:c r="A552" s="29" t="str">
        <x:v>polarClothingPassageTestStatus</x:v>
      </x:c>
      <x:c r="B552" s="29" t="str">
        <x:v>https://w3id.org/nltl-benchmark/vocab#polarClothingPassageTestStatus</x:v>
      </x:c>
      <x:c r="C552" s="29" t="str">
        <x:v>DatatypeProperty</x:v>
      </x:c>
      <x:c r="D552" s="29" t="str">
        <x:v>tests</x:v>
      </x:c>
      <x:c r="E552" s="29" t="str">
        <x:v>Yes</x:v>
      </x:c>
      <x:c r="F552" s="29" t="str">
        <x:v>No</x:v>
      </x:c>
      <x:c r="G552" s="29" t="str">
        <x:v>No</x:v>
      </x:c>
      <x:c r="H552" s="29" t="str">
        <x:v>Yes</x:v>
      </x:c>
      <x:c r="I552" s="29" t="str">
        <x:v>No</x:v>
      </x:c>
      <x:c r="J552" s="29" t="str">
        <x:v>No</x:v>
      </x:c>
      <x:c r="K552" s="29" t="str">
        <x:v>Yes</x:v>
      </x:c>
    </x:row>
    <x:row r="553">
      <x:c r="A553" s="29" t="str">
        <x:v>polarCodeApplies</x:v>
      </x:c>
      <x:c r="B553" s="29" t="str">
        <x:v>https://w3id.org/nltl-benchmark/vocab#polarCodeApplies</x:v>
      </x:c>
      <x:c r="C553" s="29" t="str">
        <x:v>DatatypeProperty</x:v>
      </x:c>
      <x:c r="D553" s="29" t="str">
        <x:v>regulation</x:v>
      </x:c>
      <x:c r="E553" s="29" t="str">
        <x:v>Yes</x:v>
      </x:c>
      <x:c r="F553" s="29" t="str">
        <x:v>No</x:v>
      </x:c>
      <x:c r="G553" s="29" t="str">
        <x:v>No</x:v>
      </x:c>
      <x:c r="H553" s="29" t="str">
        <x:v>Yes</x:v>
      </x:c>
      <x:c r="I553" s="29" t="str">
        <x:v>No</x:v>
      </x:c>
      <x:c r="J553" s="29" t="str">
        <x:v>Yes</x:v>
      </x:c>
      <x:c r="K553" s="29" t="str">
        <x:v>No</x:v>
      </x:c>
    </x:row>
    <x:row r="554">
      <x:c r="A554" s="29" t="str">
        <x:v>polarCodeChapter11Applicable</x:v>
      </x:c>
      <x:c r="B554" s="29" t="str">
        <x:v>https://w3id.org/nltl-benchmark/vocab#polarCodeChapter11Applicable</x:v>
      </x:c>
      <x:c r="C554" s="29" t="str">
        <x:v>DatatypeProperty</x:v>
      </x:c>
      <x:c r="D554" s="29" t="str">
        <x:v>regulation</x:v>
      </x:c>
      <x:c r="E554" s="29" t="str">
        <x:v>Yes</x:v>
      </x:c>
      <x:c r="F554" s="29" t="str">
        <x:v>No</x:v>
      </x:c>
      <x:c r="G554" s="29" t="str">
        <x:v>No</x:v>
      </x:c>
      <x:c r="H554" s="29" t="str">
        <x:v>No</x:v>
      </x:c>
      <x:c r="I554" s="29" t="str">
        <x:v>Yes</x:v>
      </x:c>
      <x:c r="J554" s="29" t="str">
        <x:v>Yes</x:v>
      </x:c>
      <x:c r="K554" s="29" t="str">
        <x:v>No</x:v>
      </x:c>
    </x:row>
    <x:row r="555">
      <x:c r="A555" s="29" t="str">
        <x:v>polarCodeChapter11Dash1Applicable</x:v>
      </x:c>
      <x:c r="B555" s="29" t="str">
        <x:v>https://w3id.org/nltl-benchmark/vocab#polarCodeChapter11Dash1Applicable</x:v>
      </x:c>
      <x:c r="C555" s="29" t="str">
        <x:v>DatatypeProperty</x:v>
      </x:c>
      <x:c r="D555" s="29" t="str">
        <x:v>regulation</x:v>
      </x:c>
      <x:c r="E555" s="29" t="str">
        <x:v>Yes</x:v>
      </x:c>
      <x:c r="F555" s="29" t="str">
        <x:v>No</x:v>
      </x:c>
      <x:c r="G555" s="29" t="str">
        <x:v>No</x:v>
      </x:c>
      <x:c r="H555" s="29" t="str">
        <x:v>No</x:v>
      </x:c>
      <x:c r="I555" s="29" t="str">
        <x:v>Yes</x:v>
      </x:c>
      <x:c r="J555" s="29" t="str">
        <x:v>Yes</x:v>
      </x:c>
      <x:c r="K555" s="29" t="str">
        <x:v>Yes</x:v>
      </x:c>
    </x:row>
    <x:row r="556">
      <x:c r="A556" s="29" t="str">
        <x:v>polarCodeChapter9Applicable</x:v>
      </x:c>
      <x:c r="B556" s="29" t="str">
        <x:v>https://w3id.org/nltl-benchmark/vocab#polarCodeChapter9Applicable</x:v>
      </x:c>
      <x:c r="C556" s="29" t="str">
        <x:v>DatatypeProperty</x:v>
      </x:c>
      <x:c r="D556" s="29" t="str">
        <x:v>regulation</x:v>
      </x:c>
      <x:c r="E556" s="29" t="str">
        <x:v>Yes</x:v>
      </x:c>
      <x:c r="F556" s="29" t="str">
        <x:v>No</x:v>
      </x:c>
      <x:c r="G556" s="29" t="str">
        <x:v>No</x:v>
      </x:c>
      <x:c r="H556" s="29" t="str">
        <x:v>No</x:v>
      </x:c>
      <x:c r="I556" s="29" t="str">
        <x:v>Yes</x:v>
      </x:c>
      <x:c r="J556" s="29" t="str">
        <x:v>Yes</x:v>
      </x:c>
      <x:c r="K556" s="29" t="str">
        <x:v>No</x:v>
      </x:c>
    </x:row>
    <x:row r="557">
      <x:c r="A557" s="29" t="str">
        <x:v>polarCodeChapter9Dash1Applicable</x:v>
      </x:c>
      <x:c r="B557" s="29" t="str">
        <x:v>https://w3id.org/nltl-benchmark/vocab#polarCodeChapter9Dash1Applicable</x:v>
      </x:c>
      <x:c r="C557" s="29" t="str">
        <x:v>DatatypeProperty</x:v>
      </x:c>
      <x:c r="D557" s="29" t="str">
        <x:v>tests</x:v>
      </x:c>
      <x:c r="E557" s="29" t="str">
        <x:v>Yes</x:v>
      </x:c>
      <x:c r="F557" s="29" t="str">
        <x:v>No</x:v>
      </x:c>
      <x:c r="G557" s="29" t="str">
        <x:v>No</x:v>
      </x:c>
      <x:c r="H557" s="29" t="str">
        <x:v>No</x:v>
      </x:c>
      <x:c r="I557" s="29" t="str">
        <x:v>Yes</x:v>
      </x:c>
      <x:c r="J557" s="29" t="str">
        <x:v>Yes</x:v>
      </x:c>
      <x:c r="K557" s="29" t="str">
        <x:v>Yes</x:v>
      </x:c>
    </x:row>
    <x:row r="558">
      <x:c r="A558" s="29" t="str">
        <x:v>polarCodeOilDischargeParagraph1Point1Point1Applicable</x:v>
      </x:c>
      <x:c r="B558" s="29" t="str">
        <x:v>https://w3id.org/nltl-benchmark/vocab#polarCodeOilDischargeParagraph1Point1Point1Applicable</x:v>
      </x:c>
      <x:c r="C558" s="29" t="str">
        <x:v>DatatypeProperty</x:v>
      </x:c>
      <x:c r="D558" s="29" t="str">
        <x:v>regulation</x:v>
      </x:c>
      <x:c r="E558" s="29" t="str">
        <x:v>Yes</x:v>
      </x:c>
      <x:c r="F558" s="29" t="str">
        <x:v>No</x:v>
      </x:c>
      <x:c r="G558" s="29" t="str">
        <x:v>No</x:v>
      </x:c>
      <x:c r="H558" s="29" t="str">
        <x:v>Yes</x:v>
      </x:c>
      <x:c r="I558" s="29" t="str">
        <x:v>No</x:v>
      </x:c>
      <x:c r="J558" s="29" t="str">
        <x:v>Yes</x:v>
      </x:c>
      <x:c r="K558" s="29" t="str">
        <x:v>No</x:v>
      </x:c>
    </x:row>
    <x:row r="559">
      <x:c r="A559" s="29" t="str">
        <x:v>polarCodeSewageParagraph4Point2Point1Point3ComplianceStatus</x:v>
      </x:c>
      <x:c r="B559" s="29" t="str">
        <x:v>https://w3id.org/nltl-benchmark/vocab#polarCodeSewageParagraph4Point2Point1Point3ComplianceStatus</x:v>
      </x:c>
      <x:c r="C559" s="29" t="str">
        <x:v>DatatypeProperty</x:v>
      </x:c>
      <x:c r="D559" s="29" t="str">
        <x:v>regulation</x:v>
      </x:c>
      <x:c r="E559" s="29" t="str">
        <x:v>Yes</x:v>
      </x:c>
      <x:c r="F559" s="29" t="str">
        <x:v>No</x:v>
      </x:c>
      <x:c r="G559" s="29" t="str">
        <x:v>No</x:v>
      </x:c>
      <x:c r="H559" s="29" t="str">
        <x:v>Yes</x:v>
      </x:c>
      <x:c r="I559" s="29" t="str">
        <x:v>No</x:v>
      </x:c>
      <x:c r="J559" s="29" t="str">
        <x:v>Yes</x:v>
      </x:c>
      <x:c r="K559" s="29" t="str">
        <x:v>No</x:v>
      </x:c>
    </x:row>
    <x:row r="560">
      <x:c r="A560" s="29" t="str">
        <x:v>polarIncidentProcedurePresent</x:v>
      </x:c>
      <x:c r="B560" s="29" t="str">
        <x:v>https://w3id.org/nltl-benchmark/vocab#polarIncidentProcedurePresent</x:v>
      </x:c>
      <x:c r="C560" s="29" t="str">
        <x:v>DatatypeProperty</x:v>
      </x:c>
      <x:c r="D560" s="29" t="str">
        <x:v>core</x:v>
      </x:c>
      <x:c r="E560" s="29" t="str">
        <x:v>Yes</x:v>
      </x:c>
      <x:c r="F560" s="29" t="str">
        <x:v>No</x:v>
      </x:c>
      <x:c r="G560" s="29" t="str">
        <x:v>No</x:v>
      </x:c>
      <x:c r="H560" s="29" t="str">
        <x:v>Yes</x:v>
      </x:c>
      <x:c r="I560" s="29" t="str">
        <x:v>No</x:v>
      </x:c>
      <x:c r="J560" s="29" t="str">
        <x:v>Yes</x:v>
      </x:c>
      <x:c r="K560" s="29" t="str">
        <x:v>No</x:v>
      </x:c>
    </x:row>
    <x:row r="561">
      <x:c r="A561" s="29" t="str">
        <x:v>polarOperationCoverage</x:v>
      </x:c>
      <x:c r="B561" s="29" t="str">
        <x:v>https://w3id.org/nltl-benchmark/vocab#polarOperationCoverage</x:v>
      </x:c>
      <x:c r="C561" s="29" t="str">
        <x:v>DatatypeProperty</x:v>
      </x:c>
      <x:c r="D561" s="29" t="str">
        <x:v>operations</x:v>
      </x:c>
      <x:c r="E561" s="29" t="str">
        <x:v>Yes</x:v>
      </x:c>
      <x:c r="F561" s="29" t="str">
        <x:v>No</x:v>
      </x:c>
      <x:c r="G561" s="29" t="str">
        <x:v>No</x:v>
      </x:c>
      <x:c r="H561" s="29" t="str">
        <x:v>Yes</x:v>
      </x:c>
      <x:c r="I561" s="29" t="str">
        <x:v>No</x:v>
      </x:c>
      <x:c r="J561" s="29" t="str">
        <x:v>Yes</x:v>
      </x:c>
      <x:c r="K561" s="29" t="str">
        <x:v>No</x:v>
      </x:c>
    </x:row>
    <x:row r="562">
      <x:c r="A562" s="29" t="str">
        <x:v>polarRoutePlan</x:v>
      </x:c>
      <x:c r="B562" s="29" t="str">
        <x:v>https://w3id.org/nltl-benchmark/vocab#polarRoutePlan</x:v>
      </x:c>
      <x:c r="C562" s="29" t="str">
        <x:v>Class</x:v>
      </x:c>
      <x:c r="D562" s="29" t="str">
        <x:v>documents</x:v>
      </x:c>
      <x:c r="E562" s="29" t="str">
        <x:v>Yes</x:v>
      </x:c>
      <x:c r="F562" s="29" t="str">
        <x:v>No</x:v>
      </x:c>
      <x:c r="G562" s="29" t="str">
        <x:v>No</x:v>
      </x:c>
      <x:c r="H562" s="29" t="str">
        <x:v>Yes</x:v>
      </x:c>
      <x:c r="I562" s="29" t="str">
        <x:v>No</x:v>
      </x:c>
      <x:c r="J562" s="29" t="str">
        <x:v>No</x:v>
      </x:c>
      <x:c r="K562" s="29" t="str">
        <x:v>Yes</x:v>
      </x:c>
    </x:row>
    <x:row r="563">
      <x:c r="A563" s="29" t="str">
        <x:v>polarServiceTemperature</x:v>
      </x:c>
      <x:c r="B563" s="29" t="str">
        <x:v>https://w3id.org/nltl-benchmark/vocab#polarServiceTemperature</x:v>
      </x:c>
      <x:c r="C563" s="29" t="str">
        <x:v>QuantityProperty</x:v>
      </x:c>
      <x:c r="D563" s="29" t="str">
        <x:v>tests</x:v>
      </x:c>
      <x:c r="E563" s="29" t="str">
        <x:v>Yes</x:v>
      </x:c>
      <x:c r="F563" s="29" t="str">
        <x:v>No</x:v>
      </x:c>
      <x:c r="G563" s="29" t="str">
        <x:v>No</x:v>
      </x:c>
      <x:c r="H563" s="29" t="str">
        <x:v>Yes</x:v>
      </x:c>
      <x:c r="I563" s="29" t="str">
        <x:v>No</x:v>
      </x:c>
      <x:c r="J563" s="29" t="str">
        <x:v>Yes</x:v>
      </x:c>
      <x:c r="K563" s="29" t="str">
        <x:v>Yes</x:v>
      </x:c>
    </x:row>
    <x:row r="564">
      <x:c r="A564" s="29" t="str">
        <x:v>polarShipCertificateForm</x:v>
      </x:c>
      <x:c r="B564" s="29" t="str">
        <x:v>https://w3id.org/nltl-benchmark/vocab#polarShipCertificateForm</x:v>
      </x:c>
      <x:c r="C564" s="29" t="str">
        <x:v>Class</x:v>
      </x:c>
      <x:c r="D564" s="29" t="str">
        <x:v>documents</x:v>
      </x:c>
      <x:c r="E564" s="29" t="str">
        <x:v>Yes</x:v>
      </x:c>
      <x:c r="F564" s="29" t="str">
        <x:v>No</x:v>
      </x:c>
      <x:c r="G564" s="29" t="str">
        <x:v>No</x:v>
      </x:c>
      <x:c r="H564" s="29" t="str">
        <x:v>Yes</x:v>
      </x:c>
      <x:c r="I564" s="29" t="str">
        <x:v>No</x:v>
      </x:c>
      <x:c r="J564" s="29" t="str">
        <x:v>Yes</x:v>
      </x:c>
      <x:c r="K564" s="29" t="str">
        <x:v>No</x:v>
      </x:c>
    </x:row>
    <x:row r="565">
      <x:c r="A565" s="29" t="str">
        <x:v>polarShipCertificateParagraph1Point3Point3ExceptionApplies</x:v>
      </x:c>
      <x:c r="B565" s="29" t="str">
        <x:v>https://w3id.org/nltl-benchmark/vocab#polarShipCertificateParagraph1Point3Point3ExceptionApplies</x:v>
      </x:c>
      <x:c r="C565" s="29" t="str">
        <x:v>DatatypeProperty</x:v>
      </x:c>
      <x:c r="D565" s="29" t="str">
        <x:v>documents</x:v>
      </x:c>
      <x:c r="E565" s="29" t="str">
        <x:v>Yes</x:v>
      </x:c>
      <x:c r="F565" s="29" t="str">
        <x:v>No</x:v>
      </x:c>
      <x:c r="G565" s="29" t="str">
        <x:v>No</x:v>
      </x:c>
      <x:c r="H565" s="29" t="str">
        <x:v>Yes</x:v>
      </x:c>
      <x:c r="I565" s="29" t="str">
        <x:v>No</x:v>
      </x:c>
      <x:c r="J565" s="29" t="str">
        <x:v>No</x:v>
      </x:c>
      <x:c r="K565" s="29" t="str">
        <x:v>Yes</x:v>
      </x:c>
    </x:row>
    <x:row r="566">
      <x:c r="A566" s="29" t="str">
        <x:v>polarShipCertificatePresent</x:v>
      </x:c>
      <x:c r="B566" s="29" t="str">
        <x:v>https://w3id.org/nltl-benchmark/vocab#polarShipCertificatePresent</x:v>
      </x:c>
      <x:c r="C566" s="29" t="str">
        <x:v>DatatypeProperty</x:v>
      </x:c>
      <x:c r="D566" s="29" t="str">
        <x:v>documents</x:v>
      </x:c>
      <x:c r="E566" s="29" t="str">
        <x:v>Yes</x:v>
      </x:c>
      <x:c r="F566" s="29" t="str">
        <x:v>No</x:v>
      </x:c>
      <x:c r="G566" s="29" t="str">
        <x:v>No</x:v>
      </x:c>
      <x:c r="H566" s="29" t="str">
        <x:v>Yes</x:v>
      </x:c>
      <x:c r="I566" s="29" t="str">
        <x:v>No</x:v>
      </x:c>
      <x:c r="J566" s="29" t="str">
        <x:v>Yes</x:v>
      </x:c>
      <x:c r="K566" s="29" t="str">
        <x:v>No</x:v>
      </x:c>
    </x:row>
    <x:row r="567">
      <x:c r="A567" s="29" t="str">
        <x:v>polarShipCertificateStatus</x:v>
      </x:c>
      <x:c r="B567" s="29" t="str">
        <x:v>https://w3id.org/nltl-benchmark/vocab#polarShipCertificateStatus</x:v>
      </x:c>
      <x:c r="C567" s="29" t="str">
        <x:v>DatatypeProperty</x:v>
      </x:c>
      <x:c r="D567" s="29" t="str">
        <x:v>documents</x:v>
      </x:c>
      <x:c r="E567" s="29" t="str">
        <x:v>Yes</x:v>
      </x:c>
      <x:c r="F567" s="29" t="str">
        <x:v>No</x:v>
      </x:c>
      <x:c r="G567" s="29" t="str">
        <x:v>No</x:v>
      </x:c>
      <x:c r="H567" s="29" t="str">
        <x:v>Yes</x:v>
      </x:c>
      <x:c r="I567" s="29" t="str">
        <x:v>No</x:v>
      </x:c>
      <x:c r="J567" s="29" t="str">
        <x:v>Yes</x:v>
      </x:c>
      <x:c r="K567" s="29" t="str">
        <x:v>No</x:v>
      </x:c>
    </x:row>
    <x:row r="568">
      <x:c r="A568" s="29" t="str">
        <x:v>polarWaterOperationalManualFamiliarizationStatus</x:v>
      </x:c>
      <x:c r="B568" s="29" t="str">
        <x:v>https://w3id.org/nltl-benchmark/vocab#polarWaterOperationalManualFamiliarizationStatus</x:v>
      </x:c>
      <x:c r="C568" s="29" t="str">
        <x:v>DatatypeProperty</x:v>
      </x:c>
      <x:c r="D568" s="29" t="str">
        <x:v>documents</x:v>
      </x:c>
      <x:c r="E568" s="29" t="str">
        <x:v>Yes</x:v>
      </x:c>
      <x:c r="F568" s="29" t="str">
        <x:v>No</x:v>
      </x:c>
      <x:c r="G568" s="29" t="str">
        <x:v>No</x:v>
      </x:c>
      <x:c r="H568" s="29" t="str">
        <x:v>Yes</x:v>
      </x:c>
      <x:c r="I568" s="29" t="str">
        <x:v>No</x:v>
      </x:c>
      <x:c r="J568" s="29" t="str">
        <x:v>Yes</x:v>
      </x:c>
      <x:c r="K568" s="29" t="str">
        <x:v>No</x:v>
      </x:c>
    </x:row>
    <x:row r="569">
      <x:c r="A569" s="29" t="str">
        <x:v>polarWaterOperationalManualIceAccretionLimit</x:v>
      </x:c>
      <x:c r="B569" s="29" t="str">
        <x:v>https://w3id.org/nltl-benchmark/vocab#polarWaterOperationalManualIceAccretionLimit</x:v>
      </x:c>
      <x:c r="C569" s="29" t="str">
        <x:v>DatatypeProperty</x:v>
      </x:c>
      <x:c r="D569" s="29" t="str">
        <x:v>documents</x:v>
      </x:c>
      <x:c r="E569" s="29" t="str">
        <x:v>Yes</x:v>
      </x:c>
      <x:c r="F569" s="29" t="str">
        <x:v>No</x:v>
      </x:c>
      <x:c r="G569" s="29" t="str">
        <x:v>No</x:v>
      </x:c>
      <x:c r="H569" s="29" t="str">
        <x:v>Yes</x:v>
      </x:c>
      <x:c r="I569" s="29" t="str">
        <x:v>No</x:v>
      </x:c>
      <x:c r="J569" s="29" t="str">
        <x:v>No</x:v>
      </x:c>
      <x:c r="K569" s="29" t="str">
        <x:v>Yes</x:v>
      </x:c>
    </x:row>
    <x:row r="570">
      <x:c r="A570" s="29" t="str">
        <x:v>polarWaterOperationalManualIceCapabilityMethodologyPresent</x:v>
      </x:c>
      <x:c r="B570" s="29" t="str">
        <x:v>https://w3id.org/nltl-benchmark/vocab#polarWaterOperationalManualIceCapabilityMethodologyPresent</x:v>
      </x:c>
      <x:c r="C570" s="29" t="str">
        <x:v>DatatypeProperty</x:v>
      </x:c>
      <x:c r="D570" s="29" t="str">
        <x:v>documents</x:v>
      </x:c>
      <x:c r="E570" s="29" t="str">
        <x:v>Yes</x:v>
      </x:c>
      <x:c r="F570" s="29" t="str">
        <x:v>No</x:v>
      </x:c>
      <x:c r="G570" s="29" t="str">
        <x:v>No</x:v>
      </x:c>
      <x:c r="H570" s="29" t="str">
        <x:v>Yes</x:v>
      </x:c>
      <x:c r="I570" s="29" t="str">
        <x:v>No</x:v>
      </x:c>
      <x:c r="J570" s="29" t="str">
        <x:v>Yes</x:v>
      </x:c>
      <x:c r="K570" s="29" t="str">
        <x:v>No</x:v>
      </x:c>
    </x:row>
    <x:row r="571">
      <x:c r="A571" s="29" t="str">
        <x:v>polarWaterOperationalManualIcingAllowanceInformationPresent</x:v>
      </x:c>
      <x:c r="B571" s="29" t="str">
        <x:v>https://w3id.org/nltl-benchmark/vocab#polarWaterOperationalManualIcingAllowanceInformationPresent</x:v>
      </x:c>
      <x:c r="C571" s="29" t="str">
        <x:v>DatatypeProperty</x:v>
      </x:c>
      <x:c r="D571" s="29" t="str">
        <x:v>documents</x:v>
      </x:c>
      <x:c r="E571" s="29" t="str">
        <x:v>Yes</x:v>
      </x:c>
      <x:c r="F571" s="29" t="str">
        <x:v>No</x:v>
      </x:c>
      <x:c r="G571" s="29" t="str">
        <x:v>No</x:v>
      </x:c>
      <x:c r="H571" s="29" t="str">
        <x:v>Yes</x:v>
      </x:c>
      <x:c r="I571" s="29" t="str">
        <x:v>No</x:v>
      </x:c>
      <x:c r="J571" s="29" t="str">
        <x:v>Yes</x:v>
      </x:c>
      <x:c r="K571" s="29" t="str">
        <x:v>No</x:v>
      </x:c>
    </x:row>
    <x:row r="572">
      <x:c r="A572" s="29" t="str">
        <x:v>polarWaterOperationalManualIcingAllowanceValues</x:v>
      </x:c>
      <x:c r="B572" s="29" t="str">
        <x:v>https://w3id.org/nltl-benchmark/vocab#polarWaterOperationalManualIcingAllowanceValues</x:v>
      </x:c>
      <x:c r="C572" s="29" t="str">
        <x:v>DatatypeProperty</x:v>
      </x:c>
      <x:c r="D572" s="29" t="str">
        <x:v>documents</x:v>
      </x:c>
      <x:c r="E572" s="29" t="str">
        <x:v>Yes</x:v>
      </x:c>
      <x:c r="F572" s="29" t="str">
        <x:v>No</x:v>
      </x:c>
      <x:c r="G572" s="29" t="str">
        <x:v>No</x:v>
      </x:c>
      <x:c r="H572" s="29" t="str">
        <x:v>Yes</x:v>
      </x:c>
      <x:c r="I572" s="29" t="str">
        <x:v>No</x:v>
      </x:c>
      <x:c r="J572" s="29" t="str">
        <x:v>Yes</x:v>
      </x:c>
      <x:c r="K572" s="29" t="str">
        <x:v>No</x:v>
      </x:c>
    </x:row>
    <x:row r="573">
      <x:c r="A573" s="29" t="str">
        <x:v>polarWaterOperationalManualPresent</x:v>
      </x:c>
      <x:c r="B573" s="29" t="str">
        <x:v>https://w3id.org/nltl-benchmark/vocab#polarWaterOperationalManualPresent</x:v>
      </x:c>
      <x:c r="C573" s="29" t="str">
        <x:v>DatatypeProperty</x:v>
      </x:c>
      <x:c r="D573" s="29" t="str">
        <x:v>documents</x:v>
      </x:c>
      <x:c r="E573" s="29" t="str">
        <x:v>Yes</x:v>
      </x:c>
      <x:c r="F573" s="29" t="str">
        <x:v>No</x:v>
      </x:c>
      <x:c r="G573" s="29" t="str">
        <x:v>No</x:v>
      </x:c>
      <x:c r="H573" s="29" t="str">
        <x:v>Yes</x:v>
      </x:c>
      <x:c r="I573" s="29" t="str">
        <x:v>No</x:v>
      </x:c>
      <x:c r="J573" s="29" t="str">
        <x:v>Yes</x:v>
      </x:c>
      <x:c r="K573" s="29" t="str">
        <x:v>No</x:v>
      </x:c>
    </x:row>
    <x:row r="574">
      <x:c r="A574" s="29" t="str">
        <x:v>polarWaterOperationalManualPresentOnBoard</x:v>
      </x:c>
      <x:c r="B574" s="29" t="str">
        <x:v>https://w3id.org/nltl-benchmark/vocab#polarWaterOperationalManualPresentOnBoard</x:v>
      </x:c>
      <x:c r="C574" s="29" t="str">
        <x:v>DatatypeProperty</x:v>
      </x:c>
      <x:c r="D574" s="29" t="str">
        <x:v>documents</x:v>
      </x:c>
      <x:c r="E574" s="29" t="str">
        <x:v>Yes</x:v>
      </x:c>
      <x:c r="F574" s="29" t="str">
        <x:v>No</x:v>
      </x:c>
      <x:c r="G574" s="29" t="str">
        <x:v>No</x:v>
      </x:c>
      <x:c r="H574" s="29" t="str">
        <x:v>Yes</x:v>
      </x:c>
      <x:c r="I574" s="29" t="str">
        <x:v>No</x:v>
      </x:c>
      <x:c r="J574" s="29" t="str">
        <x:v>Yes</x:v>
      </x:c>
      <x:c r="K574" s="29" t="str">
        <x:v>No</x:v>
      </x:c>
    </x:row>
    <x:row r="575">
      <x:c r="A575" s="29" t="str">
        <x:v>polarWaterOperationalManualRiskProcedureCoverage</x:v>
      </x:c>
      <x:c r="B575" s="29" t="str">
        <x:v>https://w3id.org/nltl-benchmark/vocab#polarWaterOperationalManualRiskProcedureCoverage</x:v>
      </x:c>
      <x:c r="C575" s="29" t="str">
        <x:v>DatatypeProperty</x:v>
      </x:c>
      <x:c r="D575" s="29" t="str">
        <x:v>documents</x:v>
      </x:c>
      <x:c r="E575" s="29" t="str">
        <x:v>Yes</x:v>
      </x:c>
      <x:c r="F575" s="29" t="str">
        <x:v>No</x:v>
      </x:c>
      <x:c r="G575" s="29" t="str">
        <x:v>No</x:v>
      </x:c>
      <x:c r="H575" s="29" t="str">
        <x:v>Yes</x:v>
      </x:c>
      <x:c r="I575" s="29" t="str">
        <x:v>No</x:v>
      </x:c>
      <x:c r="J575" s="29" t="str">
        <x:v>No</x:v>
      </x:c>
      <x:c r="K575" s="29" t="str">
        <x:v>Yes</x:v>
      </x:c>
    </x:row>
    <x:row r="576">
      <x:c r="A576" s="29" t="str">
        <x:v>pollutionEmergencyPlanPolarCoverage</x:v>
      </x:c>
      <x:c r="B576" s="29" t="str">
        <x:v>https://w3id.org/nltl-benchmark/vocab#pollutionEmergencyPlanPolarCoverage</x:v>
      </x:c>
      <x:c r="C576" s="29" t="str">
        <x:v>DatatypeProperty</x:v>
      </x:c>
      <x:c r="D576" s="29" t="str">
        <x:v>core</x:v>
      </x:c>
      <x:c r="E576" s="29" t="str">
        <x:v>Yes</x:v>
      </x:c>
      <x:c r="F576" s="29" t="str">
        <x:v>No</x:v>
      </x:c>
      <x:c r="G576" s="29" t="str">
        <x:v>No</x:v>
      </x:c>
      <x:c r="H576" s="29" t="str">
        <x:v>Yes</x:v>
      </x:c>
      <x:c r="I576" s="29" t="str">
        <x:v>No</x:v>
      </x:c>
      <x:c r="J576" s="29" t="str">
        <x:v>Yes</x:v>
      </x:c>
      <x:c r="K576" s="29" t="str">
        <x:v>No</x:v>
      </x:c>
    </x:row>
    <x:row r="577">
      <x:c r="A577" s="29" t="str">
        <x:v>portableTwoWayRadio</x:v>
      </x:c>
      <x:c r="B577" s="29" t="str">
        <x:v>https://w3id.org/nltl-benchmark/vocab#portableTwoWayRadio</x:v>
      </x:c>
      <x:c r="C577" s="29" t="str">
        <x:v>Class</x:v>
      </x:c>
      <x:c r="D577" s="29" t="str">
        <x:v>tests</x:v>
      </x:c>
      <x:c r="E577" s="29" t="str">
        <x:v>Yes</x:v>
      </x:c>
      <x:c r="F577" s="29" t="str">
        <x:v>No</x:v>
      </x:c>
      <x:c r="G577" s="29" t="str">
        <x:v>No</x:v>
      </x:c>
      <x:c r="H577" s="29" t="str">
        <x:v>Yes</x:v>
      </x:c>
      <x:c r="I577" s="29" t="str">
        <x:v>No</x:v>
      </x:c>
      <x:c r="J577" s="29" t="str">
        <x:v>No</x:v>
      </x:c>
      <x:c r="K577" s="29" t="str">
        <x:v>Yes</x:v>
      </x:c>
    </x:row>
    <x:row r="578">
      <x:c r="A578" s="29" t="str">
        <x:v>prescribedProcedureApplicability</x:v>
      </x:c>
      <x:c r="B578" s="29" t="str">
        <x:v>https://w3id.org/nltl-benchmark/vocab#prescribedProcedureApplicability</x:v>
      </x:c>
      <x:c r="C578" s="29" t="str">
        <x:v>DatatypeProperty</x:v>
      </x:c>
      <x:c r="D578" s="29" t="str">
        <x:v>regulation</x:v>
      </x:c>
      <x:c r="E578" s="29" t="str">
        <x:v>Yes</x:v>
      </x:c>
      <x:c r="F578" s="29" t="str">
        <x:v>Yes</x:v>
      </x:c>
      <x:c r="G578" s="29" t="str">
        <x:v>No</x:v>
      </x:c>
      <x:c r="H578" s="29" t="str">
        <x:v>No</x:v>
      </x:c>
      <x:c r="I578" s="29" t="str">
        <x:v>No</x:v>
      </x:c>
      <x:c r="J578" s="29" t="str">
        <x:v>No</x:v>
      </x:c>
      <x:c r="K578" s="29" t="str">
        <x:v>Yes</x:v>
      </x:c>
    </x:row>
    <x:row r="579">
      <x:c r="A579" s="29" t="str">
        <x:v>primeMoverMeanTorque</x:v>
      </x:c>
      <x:c r="B579" s="29" t="str">
        <x:v>https://w3id.org/nltl-benchmark/vocab#primeMoverMeanTorque</x:v>
      </x:c>
      <x:c r="C579" s="29" t="str">
        <x:v>QuantityProperty</x:v>
      </x:c>
      <x:c r="D579" s="29" t="str">
        <x:v>machinery</x:v>
      </x:c>
      <x:c r="E579" s="29" t="str">
        <x:v>Yes</x:v>
      </x:c>
      <x:c r="F579" s="29" t="str">
        <x:v>Yes</x:v>
      </x:c>
      <x:c r="G579" s="29" t="str">
        <x:v>No</x:v>
      </x:c>
      <x:c r="H579" s="29" t="str">
        <x:v>No</x:v>
      </x:c>
      <x:c r="I579" s="29" t="str">
        <x:v>No</x:v>
      </x:c>
      <x:c r="J579" s="29" t="str">
        <x:v>No</x:v>
      </x:c>
      <x:c r="K579" s="29" t="str">
        <x:v>Yes</x:v>
      </x:c>
    </x:row>
    <x:row r="580">
      <x:c r="A580" s="29" t="str">
        <x:v>procedureImplementationStatus</x:v>
      </x:c>
      <x:c r="B580" s="29" t="str">
        <x:v>https://w3id.org/nltl-benchmark/vocab#procedureImplementationStatus</x:v>
      </x:c>
      <x:c r="C580" s="29" t="str">
        <x:v>DatatypeProperty</x:v>
      </x:c>
      <x:c r="D580" s="29" t="str">
        <x:v>core</x:v>
      </x:c>
      <x:c r="E580" s="29" t="str">
        <x:v>Yes</x:v>
      </x:c>
      <x:c r="F580" s="29" t="str">
        <x:v>No</x:v>
      </x:c>
      <x:c r="G580" s="29" t="str">
        <x:v>No</x:v>
      </x:c>
      <x:c r="H580" s="29" t="str">
        <x:v>Yes</x:v>
      </x:c>
      <x:c r="I580" s="29" t="str">
        <x:v>No</x:v>
      </x:c>
      <x:c r="J580" s="29" t="str">
        <x:v>No</x:v>
      </x:c>
      <x:c r="K580" s="29" t="str">
        <x:v>Yes</x:v>
      </x:c>
    </x:row>
    <x:row r="581">
      <x:c r="A581" s="29" t="str">
        <x:v>prolongedEntrapmentProcedurePresent</x:v>
      </x:c>
      <x:c r="B581" s="29" t="str">
        <x:v>https://w3id.org/nltl-benchmark/vocab#prolongedEntrapmentProcedurePresent</x:v>
      </x:c>
      <x:c r="C581" s="29" t="str">
        <x:v>DatatypeProperty</x:v>
      </x:c>
      <x:c r="D581" s="29" t="str">
        <x:v>core</x:v>
      </x:c>
      <x:c r="E581" s="29" t="str">
        <x:v>Yes</x:v>
      </x:c>
      <x:c r="F581" s="29" t="str">
        <x:v>No</x:v>
      </x:c>
      <x:c r="G581" s="29" t="str">
        <x:v>No</x:v>
      </x:c>
      <x:c r="H581" s="29" t="str">
        <x:v>Yes</x:v>
      </x:c>
      <x:c r="I581" s="29" t="str">
        <x:v>No</x:v>
      </x:c>
      <x:c r="J581" s="29" t="str">
        <x:v>No</x:v>
      </x:c>
      <x:c r="K581" s="29" t="str">
        <x:v>Yes</x:v>
      </x:c>
    </x:row>
    <x:row r="582">
      <x:c r="A582" s="29" t="str">
        <x:v>propellerBlade</x:v>
      </x:c>
      <x:c r="B582" s="29" t="str">
        <x:v>https://w3id.org/nltl-benchmark/vocab#propellerBlade</x:v>
      </x:c>
      <x:c r="C582" s="29" t="str">
        <x:v>Class</x:v>
      </x:c>
      <x:c r="D582" s="29" t="str">
        <x:v>machinery</x:v>
      </x:c>
      <x:c r="E582" s="29" t="str">
        <x:v>Yes</x:v>
      </x:c>
      <x:c r="F582" s="29" t="str">
        <x:v>Yes</x:v>
      </x:c>
      <x:c r="G582" s="29" t="str">
        <x:v>No</x:v>
      </x:c>
      <x:c r="H582" s="29" t="str">
        <x:v>No</x:v>
      </x:c>
      <x:c r="I582" s="29" t="str">
        <x:v>No</x:v>
      </x:c>
      <x:c r="J582" s="29" t="str">
        <x:v>No</x:v>
      </x:c>
      <x:c r="K582" s="29" t="str">
        <x:v>Yes</x:v>
      </x:c>
    </x:row>
    <x:row r="583">
      <x:c r="A583" s="29" t="str">
        <x:v>propellerBladeCount</x:v>
      </x:c>
      <x:c r="B583" s="29" t="str">
        <x:v>https://w3id.org/nltl-benchmark/vocab#propellerBladeCount</x:v>
      </x:c>
      <x:c r="C583" s="29" t="str">
        <x:v>DatatypeProperty</x:v>
      </x:c>
      <x:c r="D583" s="29" t="str">
        <x:v>machinery</x:v>
      </x:c>
      <x:c r="E583" s="29" t="str">
        <x:v>Yes</x:v>
      </x:c>
      <x:c r="F583" s="29" t="str">
        <x:v>Yes</x:v>
      </x:c>
      <x:c r="G583" s="29" t="str">
        <x:v>No</x:v>
      </x:c>
      <x:c r="H583" s="29" t="str">
        <x:v>No</x:v>
      </x:c>
      <x:c r="I583" s="29" t="str">
        <x:v>No</x:v>
      </x:c>
      <x:c r="J583" s="29" t="str">
        <x:v>Yes</x:v>
      </x:c>
      <x:c r="K583" s="29" t="str">
        <x:v>No</x:v>
      </x:c>
    </x:row>
    <x:row r="584">
      <x:c r="A584" s="29" t="str">
        <x:v>propellerBladeLoss</x:v>
      </x:c>
      <x:c r="B584" s="29" t="str">
        <x:v>https://w3id.org/nltl-benchmark/vocab#propellerBladeLoss</x:v>
      </x:c>
      <x:c r="C584" s="29" t="str">
        <x:v>DatatypeProperty</x:v>
      </x:c>
      <x:c r="D584" s="29" t="str">
        <x:v>machinery</x:v>
      </x:c>
      <x:c r="E584" s="29" t="str">
        <x:v>Yes</x:v>
      </x:c>
      <x:c r="F584" s="29" t="str">
        <x:v>Yes</x:v>
      </x:c>
      <x:c r="G584" s="29" t="str">
        <x:v>No</x:v>
      </x:c>
      <x:c r="H584" s="29" t="str">
        <x:v>No</x:v>
      </x:c>
      <x:c r="I584" s="29" t="str">
        <x:v>No</x:v>
      </x:c>
      <x:c r="J584" s="29" t="str">
        <x:v>Yes</x:v>
      </x:c>
      <x:c r="K584" s="29" t="str">
        <x:v>No</x:v>
      </x:c>
    </x:row>
    <x:row r="585">
      <x:c r="A585" s="29" t="str">
        <x:v>propellerBladeMaterialProperty</x:v>
      </x:c>
      <x:c r="B585" s="29" t="str">
        <x:v>https://w3id.org/nltl-benchmark/vocab#propellerBladeMaterialProperty</x:v>
      </x:c>
      <x:c r="C585" s="29" t="str">
        <x:v>DatatypeProperty</x:v>
      </x:c>
      <x:c r="D585" s="29" t="str">
        <x:v>machinery</x:v>
      </x:c>
      <x:c r="E585" s="29" t="str">
        <x:v>Yes</x:v>
      </x:c>
      <x:c r="F585" s="29" t="str">
        <x:v>Yes</x:v>
      </x:c>
      <x:c r="G585" s="29" t="str">
        <x:v>No</x:v>
      </x:c>
      <x:c r="H585" s="29" t="str">
        <x:v>No</x:v>
      </x:c>
      <x:c r="I585" s="29" t="str">
        <x:v>No</x:v>
      </x:c>
      <x:c r="J585" s="29" t="str">
        <x:v>Yes</x:v>
      </x:c>
      <x:c r="K585" s="29" t="str">
        <x:v>No</x:v>
      </x:c>
    </x:row>
    <x:row r="586">
      <x:c r="A586" s="29" t="str">
        <x:v>propellerBladeOrientation</x:v>
      </x:c>
      <x:c r="B586" s="29" t="str">
        <x:v>https://w3id.org/nltl-benchmark/vocab#propellerBladeOrientation</x:v>
      </x:c>
      <x:c r="C586" s="29" t="str">
        <x:v>DatatypeProperty</x:v>
      </x:c>
      <x:c r="D586" s="29" t="str">
        <x:v>machinery</x:v>
      </x:c>
      <x:c r="E586" s="29" t="str">
        <x:v>Yes</x:v>
      </x:c>
      <x:c r="F586" s="29" t="str">
        <x:v>Yes</x:v>
      </x:c>
      <x:c r="G586" s="29" t="str">
        <x:v>No</x:v>
      </x:c>
      <x:c r="H586" s="29" t="str">
        <x:v>No</x:v>
      </x:c>
      <x:c r="I586" s="29" t="str">
        <x:v>No</x:v>
      </x:c>
      <x:c r="J586" s="29" t="str">
        <x:v>Yes</x:v>
      </x:c>
      <x:c r="K586" s="29" t="str">
        <x:v>No</x:v>
      </x:c>
    </x:row>
    <x:row r="587">
      <x:c r="A587" s="29" t="str">
        <x:v>propellerBladeTipHullClearance</x:v>
      </x:c>
      <x:c r="B587" s="29" t="str">
        <x:v>https://w3id.org/nltl-benchmark/vocab#propellerBladeTipHullClearance</x:v>
      </x:c>
      <x:c r="C587" s="29" t="str">
        <x:v>QuantityProperty</x:v>
      </x:c>
      <x:c r="D587" s="29" t="str">
        <x:v>machinery</x:v>
      </x:c>
      <x:c r="E587" s="29" t="str">
        <x:v>Yes</x:v>
      </x:c>
      <x:c r="F587" s="29" t="str">
        <x:v>Yes</x:v>
      </x:c>
      <x:c r="G587" s="29" t="str">
        <x:v>No</x:v>
      </x:c>
      <x:c r="H587" s="29" t="str">
        <x:v>No</x:v>
      </x:c>
      <x:c r="I587" s="29" t="str">
        <x:v>No</x:v>
      </x:c>
      <x:c r="J587" s="29" t="str">
        <x:v>Yes</x:v>
      </x:c>
      <x:c r="K587" s="29" t="str">
        <x:v>No</x:v>
      </x:c>
    </x:row>
    <x:row r="588">
      <x:c r="A588" s="29" t="str">
        <x:v>propellerCount</x:v>
      </x:c>
      <x:c r="B588" s="29" t="str">
        <x:v>https://w3id.org/nltl-benchmark/vocab#propellerCount</x:v>
      </x:c>
      <x:c r="C588" s="29" t="str">
        <x:v>DatatypeProperty</x:v>
      </x:c>
      <x:c r="D588" s="29" t="str">
        <x:v>machinery</x:v>
      </x:c>
      <x:c r="E588" s="29" t="str">
        <x:v>Yes</x:v>
      </x:c>
      <x:c r="F588" s="29" t="str">
        <x:v>Yes</x:v>
      </x:c>
      <x:c r="G588" s="29" t="str">
        <x:v>No</x:v>
      </x:c>
      <x:c r="H588" s="29" t="str">
        <x:v>No</x:v>
      </x:c>
      <x:c r="I588" s="29" t="str">
        <x:v>No</x:v>
      </x:c>
      <x:c r="J588" s="29" t="str">
        <x:v>Yes</x:v>
      </x:c>
      <x:c r="K588" s="29" t="str">
        <x:v>No</x:v>
      </x:c>
    </x:row>
    <x:row r="589">
      <x:c r="A589" s="29" t="str">
        <x:v>propellerDiameter</x:v>
      </x:c>
      <x:c r="B589" s="29" t="str">
        <x:v>https://w3id.org/nltl-benchmark/vocab#propellerDiameter</x:v>
      </x:c>
      <x:c r="C589" s="29" t="str">
        <x:v>QuantityProperty</x:v>
      </x:c>
      <x:c r="D589" s="29" t="str">
        <x:v>tests</x:v>
      </x:c>
      <x:c r="E589" s="29" t="str">
        <x:v>Yes</x:v>
      </x:c>
      <x:c r="F589" s="29" t="str">
        <x:v>Yes</x:v>
      </x:c>
      <x:c r="G589" s="29" t="str">
        <x:v>No</x:v>
      </x:c>
      <x:c r="H589" s="29" t="str">
        <x:v>No</x:v>
      </x:c>
      <x:c r="I589" s="29" t="str">
        <x:v>No</x:v>
      </x:c>
      <x:c r="J589" s="29" t="str">
        <x:v>Yes</x:v>
      </x:c>
      <x:c r="K589" s="29" t="str">
        <x:v>Yes</x:v>
      </x:c>
    </x:row>
    <x:row r="590">
      <x:c r="A590" s="29" t="str">
        <x:v>propellerHighestPointSubmerged</x:v>
      </x:c>
      <x:c r="B590" s="29" t="str">
        <x:v>https://w3id.org/nltl-benchmark/vocab#propellerHighestPointSubmerged</x:v>
      </x:c>
      <x:c r="C590" s="29" t="str">
        <x:v>DatatypeProperty</x:v>
      </x:c>
      <x:c r="D590" s="29" t="str">
        <x:v>machinery</x:v>
      </x:c>
      <x:c r="E590" s="29" t="str">
        <x:v>Yes</x:v>
      </x:c>
      <x:c r="F590" s="29" t="str">
        <x:v>Yes</x:v>
      </x:c>
      <x:c r="G590" s="29" t="str">
        <x:v>No</x:v>
      </x:c>
      <x:c r="H590" s="29" t="str">
        <x:v>No</x:v>
      </x:c>
      <x:c r="I590" s="29" t="str">
        <x:v>No</x:v>
      </x:c>
      <x:c r="J590" s="29" t="str">
        <x:v>Yes</x:v>
      </x:c>
      <x:c r="K590" s="29" t="str">
        <x:v>No</x:v>
      </x:c>
    </x:row>
    <x:row r="591">
      <x:c r="A591" s="29" t="str">
        <x:v>propellerIceExcitation</x:v>
      </x:c>
      <x:c r="B591" s="29" t="str">
        <x:v>https://w3id.org/nltl-benchmark/vocab#propellerIceExcitation</x:v>
      </x:c>
      <x:c r="C591" s="29" t="str">
        <x:v>DatatypeProperty</x:v>
      </x:c>
      <x:c r="D591" s="29" t="str">
        <x:v>machinery</x:v>
      </x:c>
      <x:c r="E591" s="29" t="str">
        <x:v>Yes</x:v>
      </x:c>
      <x:c r="F591" s="29" t="str">
        <x:v>Yes</x:v>
      </x:c>
      <x:c r="G591" s="29" t="str">
        <x:v>No</x:v>
      </x:c>
      <x:c r="H591" s="29" t="str">
        <x:v>No</x:v>
      </x:c>
      <x:c r="I591" s="29" t="str">
        <x:v>No</x:v>
      </x:c>
      <x:c r="J591" s="29" t="str">
        <x:v>No</x:v>
      </x:c>
      <x:c r="K591" s="29" t="str">
        <x:v>Yes</x:v>
      </x:c>
    </x:row>
    <x:row r="592">
      <x:c r="A592" s="29" t="str">
        <x:v>propellerIceInteraction</x:v>
      </x:c>
      <x:c r="B592" s="29" t="str">
        <x:v>https://w3id.org/nltl-benchmark/vocab#propellerIceInteraction</x:v>
      </x:c>
      <x:c r="C592" s="29" t="str">
        <x:v>DatatypeProperty</x:v>
      </x:c>
      <x:c r="D592" s="29" t="str">
        <x:v>machinery</x:v>
      </x:c>
      <x:c r="E592" s="29" t="str">
        <x:v>Yes</x:v>
      </x:c>
      <x:c r="F592" s="29" t="str">
        <x:v>Yes</x:v>
      </x:c>
      <x:c r="G592" s="29" t="str">
        <x:v>No</x:v>
      </x:c>
      <x:c r="H592" s="29" t="str">
        <x:v>No</x:v>
      </x:c>
      <x:c r="I592" s="29" t="str">
        <x:v>No</x:v>
      </x:c>
      <x:c r="J592" s="29" t="str">
        <x:v>No</x:v>
      </x:c>
      <x:c r="K592" s="29" t="str">
        <x:v>Yes</x:v>
      </x:c>
    </x:row>
    <x:row r="593">
      <x:c r="A593" s="29" t="str">
        <x:v>propellerIceInteractionComponent</x:v>
      </x:c>
      <x:c r="B593" s="29" t="str">
        <x:v>https://w3id.org/nltl-benchmark/vocab#propellerIceInteractionComponent</x:v>
      </x:c>
      <x:c r="C593" s="29" t="str">
        <x:v>Class</x:v>
      </x:c>
      <x:c r="D593" s="29" t="str">
        <x:v>machinery</x:v>
      </x:c>
      <x:c r="E593" s="29" t="str">
        <x:v>Yes</x:v>
      </x:c>
      <x:c r="F593" s="29" t="str">
        <x:v>Yes</x:v>
      </x:c>
      <x:c r="G593" s="29" t="str">
        <x:v>No</x:v>
      </x:c>
      <x:c r="H593" s="29" t="str">
        <x:v>No</x:v>
      </x:c>
      <x:c r="I593" s="29" t="str">
        <x:v>No</x:v>
      </x:c>
      <x:c r="J593" s="29" t="str">
        <x:v>Yes</x:v>
      </x:c>
      <x:c r="K593" s="29" t="str">
        <x:v>No</x:v>
      </x:c>
    </x:row>
    <x:row r="594">
      <x:c r="A594" s="29" t="str">
        <x:v>propellerIceInteractionLoad</x:v>
      </x:c>
      <x:c r="B594" s="29" t="str">
        <x:v>https://w3id.org/nltl-benchmark/vocab#propellerIceInteractionLoad</x:v>
      </x:c>
      <x:c r="C594" s="29" t="str">
        <x:v>QuantityProperty</x:v>
      </x:c>
      <x:c r="D594" s="29" t="str">
        <x:v>machinery</x:v>
      </x:c>
      <x:c r="E594" s="29" t="str">
        <x:v>Yes</x:v>
      </x:c>
      <x:c r="F594" s="29" t="str">
        <x:v>Yes</x:v>
      </x:c>
      <x:c r="G594" s="29" t="str">
        <x:v>No</x:v>
      </x:c>
      <x:c r="H594" s="29" t="str">
        <x:v>No</x:v>
      </x:c>
      <x:c r="I594" s="29" t="str">
        <x:v>No</x:v>
      </x:c>
      <x:c r="J594" s="29" t="str">
        <x:v>Yes</x:v>
      </x:c>
      <x:c r="K594" s="29" t="str">
        <x:v>No</x:v>
      </x:c>
    </x:row>
    <x:row r="595">
      <x:c r="A595" s="29" t="str">
        <x:v>propellerIceInteractionLoadCase</x:v>
      </x:c>
      <x:c r="B595" s="29" t="str">
        <x:v>https://w3id.org/nltl-benchmark/vocab#propellerIceInteractionLoadCase</x:v>
      </x:c>
      <x:c r="C595" s="29" t="str">
        <x:v>DatatypeProperty</x:v>
      </x:c>
      <x:c r="D595" s="29" t="str">
        <x:v>machinery</x:v>
      </x:c>
      <x:c r="E595" s="29" t="str">
        <x:v>Yes</x:v>
      </x:c>
      <x:c r="F595" s="29" t="str">
        <x:v>Yes</x:v>
      </x:c>
      <x:c r="G595" s="29" t="str">
        <x:v>No</x:v>
      </x:c>
      <x:c r="H595" s="29" t="str">
        <x:v>No</x:v>
      </x:c>
      <x:c r="I595" s="29" t="str">
        <x:v>No</x:v>
      </x:c>
      <x:c r="J595" s="29" t="str">
        <x:v>No</x:v>
      </x:c>
      <x:c r="K595" s="29" t="str">
        <x:v>Yes</x:v>
      </x:c>
    </x:row>
    <x:row r="596">
      <x:c r="A596" s="29" t="str">
        <x:v>propellerIceMillingLoadSequence</x:v>
      </x:c>
      <x:c r="B596" s="29" t="str">
        <x:v>https://w3id.org/nltl-benchmark/vocab#propellerIceMillingLoadSequence</x:v>
      </x:c>
      <x:c r="C596" s="29" t="str">
        <x:v>DatatypeProperty</x:v>
      </x:c>
      <x:c r="D596" s="29" t="str">
        <x:v>machinery</x:v>
      </x:c>
      <x:c r="E596" s="29" t="str">
        <x:v>Yes</x:v>
      </x:c>
      <x:c r="F596" s="29" t="str">
        <x:v>Yes</x:v>
      </x:c>
      <x:c r="G596" s="29" t="str">
        <x:v>No</x:v>
      </x:c>
      <x:c r="H596" s="29" t="str">
        <x:v>No</x:v>
      </x:c>
      <x:c r="I596" s="29" t="str">
        <x:v>No</x:v>
      </x:c>
      <x:c r="J596" s="29" t="str">
        <x:v>Yes</x:v>
      </x:c>
      <x:c r="K596" s="29" t="str">
        <x:v>No</x:v>
      </x:c>
    </x:row>
    <x:row r="597">
      <x:c r="A597" s="29" t="str">
        <x:v>propellerPitchAtMcrBollard</x:v>
      </x:c>
      <x:c r="B597" s="29" t="str">
        <x:v>https://w3id.org/nltl-benchmark/vocab#propellerPitchAtMcrBollard</x:v>
      </x:c>
      <x:c r="C597" s="29" t="str">
        <x:v>QuantityProperty</x:v>
      </x:c>
      <x:c r="D597" s="29" t="str">
        <x:v>machinery</x:v>
      </x:c>
      <x:c r="E597" s="29" t="str">
        <x:v>Yes</x:v>
      </x:c>
      <x:c r="F597" s="29" t="str">
        <x:v>Yes</x:v>
      </x:c>
      <x:c r="G597" s="29" t="str">
        <x:v>No</x:v>
      </x:c>
      <x:c r="H597" s="29" t="str">
        <x:v>No</x:v>
      </x:c>
      <x:c r="I597" s="29" t="str">
        <x:v>No</x:v>
      </x:c>
      <x:c r="J597" s="29" t="str">
        <x:v>Yes</x:v>
      </x:c>
      <x:c r="K597" s="29" t="str">
        <x:v>No</x:v>
      </x:c>
    </x:row>
    <x:row r="598">
      <x:c r="A598" s="29" t="str">
        <x:v>propellerPitchAtMcrFreeRunning</x:v>
      </x:c>
      <x:c r="B598" s="29" t="str">
        <x:v>https://w3id.org/nltl-benchmark/vocab#propellerPitchAtMcrFreeRunning</x:v>
      </x:c>
      <x:c r="C598" s="29" t="str">
        <x:v>QuantityProperty</x:v>
      </x:c>
      <x:c r="D598" s="29" t="str">
        <x:v>machinery</x:v>
      </x:c>
      <x:c r="E598" s="29" t="str">
        <x:v>Yes</x:v>
      </x:c>
      <x:c r="F598" s="29" t="str">
        <x:v>Yes</x:v>
      </x:c>
      <x:c r="G598" s="29" t="str">
        <x:v>No</x:v>
      </x:c>
      <x:c r="H598" s="29" t="str">
        <x:v>No</x:v>
      </x:c>
      <x:c r="I598" s="29" t="str">
        <x:v>No</x:v>
      </x:c>
      <x:c r="J598" s="29" t="str">
        <x:v>Yes</x:v>
      </x:c>
      <x:c r="K598" s="29" t="str">
        <x:v>No</x:v>
      </x:c>
    </x:row>
    <x:row r="599">
      <x:c r="A599" s="29" t="str">
        <x:v>propellerPowerFraction</x:v>
      </x:c>
      <x:c r="B599" s="29" t="str">
        <x:v>https://w3id.org/nltl-benchmark/vocab#propellerPowerFraction</x:v>
      </x:c>
      <x:c r="C599" s="29" t="str">
        <x:v>QuantityProperty</x:v>
      </x:c>
      <x:c r="D599" s="29" t="str">
        <x:v>machinery</x:v>
      </x:c>
      <x:c r="E599" s="29" t="str">
        <x:v>Yes</x:v>
      </x:c>
      <x:c r="F599" s="29" t="str">
        <x:v>Yes</x:v>
      </x:c>
      <x:c r="G599" s="29" t="str">
        <x:v>No</x:v>
      </x:c>
      <x:c r="H599" s="29" t="str">
        <x:v>No</x:v>
      </x:c>
      <x:c r="I599" s="29" t="str">
        <x:v>No</x:v>
      </x:c>
      <x:c r="J599" s="29" t="str">
        <x:v>No</x:v>
      </x:c>
      <x:c r="K599" s="29" t="str">
        <x:v>Yes</x:v>
      </x:c>
    </x:row>
    <x:row r="600">
      <x:c r="A600" s="29" t="str">
        <x:v>propellerReversingCapability</x:v>
      </x:c>
      <x:c r="B600" s="29" t="str">
        <x:v>https://w3id.org/nltl-benchmark/vocab#propellerReversingCapability</x:v>
      </x:c>
      <x:c r="C600" s="29" t="str">
        <x:v>DatatypeProperty</x:v>
      </x:c>
      <x:c r="D600" s="29" t="str">
        <x:v>machinery</x:v>
      </x:c>
      <x:c r="E600" s="29" t="str">
        <x:v>Yes</x:v>
      </x:c>
      <x:c r="F600" s="29" t="str">
        <x:v>Yes</x:v>
      </x:c>
      <x:c r="G600" s="29" t="str">
        <x:v>No</x:v>
      </x:c>
      <x:c r="H600" s="29" t="str">
        <x:v>No</x:v>
      </x:c>
      <x:c r="I600" s="29" t="str">
        <x:v>No</x:v>
      </x:c>
      <x:c r="J600" s="29" t="str">
        <x:v>Yes</x:v>
      </x:c>
      <x:c r="K600" s="29" t="str">
        <x:v>No</x:v>
      </x:c>
    </x:row>
    <x:row r="601">
      <x:c r="A601" s="29" t="str">
        <x:v>propellerRotationalSpeedAtMaximumContinuousRatingBollard</x:v>
      </x:c>
      <x:c r="B601" s="29" t="str">
        <x:v>https://w3id.org/nltl-benchmark/vocab#propellerRotationalSpeedAtMaximumContinuousRatingBollard</x:v>
      </x:c>
      <x:c r="C601" s="29" t="str">
        <x:v>QuantityProperty</x:v>
      </x:c>
      <x:c r="D601" s="29" t="str">
        <x:v>machinery</x:v>
      </x:c>
      <x:c r="E601" s="29" t="str">
        <x:v>Yes</x:v>
      </x:c>
      <x:c r="F601" s="29" t="str">
        <x:v>Yes</x:v>
      </x:c>
      <x:c r="G601" s="29" t="str">
        <x:v>No</x:v>
      </x:c>
      <x:c r="H601" s="29" t="str">
        <x:v>No</x:v>
      </x:c>
      <x:c r="I601" s="29" t="str">
        <x:v>No</x:v>
      </x:c>
      <x:c r="J601" s="29" t="str">
        <x:v>Yes</x:v>
      </x:c>
      <x:c r="K601" s="29" t="str">
        <x:v>No</x:v>
      </x:c>
    </x:row>
    <x:row r="602">
      <x:c r="A602" s="29" t="str">
        <x:v>propellerShaftDesignThrust</x:v>
      </x:c>
      <x:c r="B602" s="29" t="str">
        <x:v>https://w3id.org/nltl-benchmark/vocab#propellerShaftDesignThrust</x:v>
      </x:c>
      <x:c r="C602" s="29" t="str">
        <x:v>QuantityProperty</x:v>
      </x:c>
      <x:c r="D602" s="29" t="str">
        <x:v>machinery</x:v>
      </x:c>
      <x:c r="E602" s="29" t="str">
        <x:v>Yes</x:v>
      </x:c>
      <x:c r="F602" s="29" t="str">
        <x:v>Yes</x:v>
      </x:c>
      <x:c r="G602" s="29" t="str">
        <x:v>No</x:v>
      </x:c>
      <x:c r="H602" s="29" t="str">
        <x:v>No</x:v>
      </x:c>
      <x:c r="I602" s="29" t="str">
        <x:v>No</x:v>
      </x:c>
      <x:c r="J602" s="29" t="str">
        <x:v>Yes</x:v>
      </x:c>
      <x:c r="K602" s="29" t="str">
        <x:v>No</x:v>
      </x:c>
    </x:row>
    <x:row r="603">
      <x:c r="A603" s="29" t="str">
        <x:v>propellerType</x:v>
      </x:c>
      <x:c r="B603" s="29" t="str">
        <x:v>https://w3id.org/nltl-benchmark/vocab#propellerType</x:v>
      </x:c>
      <x:c r="C603" s="29" t="str">
        <x:v>DatatypeProperty</x:v>
      </x:c>
      <x:c r="D603" s="29" t="str">
        <x:v>machinery</x:v>
      </x:c>
      <x:c r="E603" s="29" t="str">
        <x:v>Yes</x:v>
      </x:c>
      <x:c r="F603" s="29" t="str">
        <x:v>Yes</x:v>
      </x:c>
      <x:c r="G603" s="29" t="str">
        <x:v>No</x:v>
      </x:c>
      <x:c r="H603" s="29" t="str">
        <x:v>No</x:v>
      </x:c>
      <x:c r="I603" s="29" t="str">
        <x:v>No</x:v>
      </x:c>
      <x:c r="J603" s="29" t="str">
        <x:v>Yes</x:v>
      </x:c>
      <x:c r="K603" s="29" t="str">
        <x:v>No</x:v>
      </x:c>
    </x:row>
    <x:row r="604">
      <x:c r="A604" s="29" t="str">
        <x:v>propulsionEngineReversedForAstern</x:v>
      </x:c>
      <x:c r="B604" s="29" t="str">
        <x:v>https://w3id.org/nltl-benchmark/vocab#propulsionEngineReversedForAstern</x:v>
      </x:c>
      <x:c r="C604" s="29" t="str">
        <x:v>DatatypeProperty</x:v>
      </x:c>
      <x:c r="D604" s="29" t="str">
        <x:v>machinery</x:v>
      </x:c>
      <x:c r="E604" s="29" t="str">
        <x:v>Yes</x:v>
      </x:c>
      <x:c r="F604" s="29" t="str">
        <x:v>Yes</x:v>
      </x:c>
      <x:c r="G604" s="29" t="str">
        <x:v>No</x:v>
      </x:c>
      <x:c r="H604" s="29" t="str">
        <x:v>No</x:v>
      </x:c>
      <x:c r="I604" s="29" t="str">
        <x:v>No</x:v>
      </x:c>
      <x:c r="J604" s="29" t="str">
        <x:v>Yes</x:v>
      </x:c>
      <x:c r="K604" s="29" t="str">
        <x:v>No</x:v>
      </x:c>
    </x:row>
    <x:row r="605">
      <x:c r="A605" s="29" t="str">
        <x:v>propulsionLineStrengthEvaluation</x:v>
      </x:c>
      <x:c r="B605" s="29" t="str">
        <x:v>https://w3id.org/nltl-benchmark/vocab#propulsionLineStrengthEvaluation</x:v>
      </x:c>
      <x:c r="C605" s="29" t="str">
        <x:v>DatatypeProperty</x:v>
      </x:c>
      <x:c r="D605" s="29" t="str">
        <x:v>machinery</x:v>
      </x:c>
      <x:c r="E605" s="29" t="str">
        <x:v>Yes</x:v>
      </x:c>
      <x:c r="F605" s="29" t="str">
        <x:v>Yes</x:v>
      </x:c>
      <x:c r="G605" s="29" t="str">
        <x:v>No</x:v>
      </x:c>
      <x:c r="H605" s="29" t="str">
        <x:v>No</x:v>
      </x:c>
      <x:c r="I605" s="29" t="str">
        <x:v>No</x:v>
      </x:c>
      <x:c r="J605" s="29" t="str">
        <x:v>Yes</x:v>
      </x:c>
      <x:c r="K605" s="29" t="str">
        <x:v>No</x:v>
      </x:c>
    </x:row>
    <x:row r="606">
      <x:c r="A606" s="29" t="str">
        <x:v>protectedLocationOrEquipment</x:v>
      </x:c>
      <x:c r="B606" s="29" t="str">
        <x:v>https://w3id.org/nltl-benchmark/vocab#protectedLocationOrEquipment</x:v>
      </x:c>
      <x:c r="C606" s="29" t="str">
        <x:v>DatatypeProperty</x:v>
      </x:c>
      <x:c r="D606" s="29" t="str">
        <x:v>core</x:v>
      </x:c>
      <x:c r="E606" s="29" t="str">
        <x:v>Yes</x:v>
      </x:c>
      <x:c r="F606" s="29" t="str">
        <x:v>No</x:v>
      </x:c>
      <x:c r="G606" s="29" t="str">
        <x:v>No</x:v>
      </x:c>
      <x:c r="H606" s="29" t="str">
        <x:v>Yes</x:v>
      </x:c>
      <x:c r="I606" s="29" t="str">
        <x:v>No</x:v>
      </x:c>
      <x:c r="J606" s="29" t="str">
        <x:v>Yes</x:v>
      </x:c>
      <x:c r="K606" s="29" t="str">
        <x:v>No</x:v>
      </x:c>
    </x:row>
    <x:row r="607">
      <x:c r="A607" s="29" t="str">
        <x:v>pstAvailabilityEffectivenessTestTemperature</x:v>
      </x:c>
      <x:c r="B607" s="29" t="str">
        <x:v>https://w3id.org/nltl-benchmark/vocab#pstAvailabilityEffectivenessTestTemperature</x:v>
      </x:c>
      <x:c r="C607" s="29" t="str">
        <x:v>QuantityProperty</x:v>
      </x:c>
      <x:c r="D607" s="29" t="str">
        <x:v>tests</x:v>
      </x:c>
      <x:c r="E607" s="29" t="str">
        <x:v>Yes</x:v>
      </x:c>
      <x:c r="F607" s="29" t="str">
        <x:v>No</x:v>
      </x:c>
      <x:c r="G607" s="29" t="str">
        <x:v>No</x:v>
      </x:c>
      <x:c r="H607" s="29" t="str">
        <x:v>Yes</x:v>
      </x:c>
      <x:c r="I607" s="29" t="str">
        <x:v>No</x:v>
      </x:c>
      <x:c r="J607" s="29" t="str">
        <x:v>No</x:v>
      </x:c>
      <x:c r="K607" s="29" t="str">
        <x:v>Yes</x:v>
      </x:c>
    </x:row>
    <x:row r="608">
      <x:c r="A608" s="29" t="str">
        <x:v>pstTestStatus</x:v>
      </x:c>
      <x:c r="B608" s="29" t="str">
        <x:v>https://w3id.org/nltl-benchmark/vocab#pstTestStatus</x:v>
      </x:c>
      <x:c r="C608" s="29" t="str">
        <x:v>DatatypeProperty</x:v>
      </x:c>
      <x:c r="D608" s="29" t="str">
        <x:v>tests</x:v>
      </x:c>
      <x:c r="E608" s="29" t="str">
        <x:v>Yes</x:v>
      </x:c>
      <x:c r="F608" s="29" t="str">
        <x:v>No</x:v>
      </x:c>
      <x:c r="G608" s="29" t="str">
        <x:v>No</x:v>
      </x:c>
      <x:c r="H608" s="29" t="str">
        <x:v>Yes</x:v>
      </x:c>
      <x:c r="I608" s="29" t="str">
        <x:v>No</x:v>
      </x:c>
      <x:c r="J608" s="29" t="str">
        <x:v>No</x:v>
      </x:c>
      <x:c r="K608" s="29" t="str">
        <x:v>Yes</x:v>
      </x:c>
    </x:row>
    <x:row r="609">
      <x:c r="A609" s="29" t="str">
        <x:v>pyramidStrengthPrinciple</x:v>
      </x:c>
      <x:c r="B609" s="29" t="str">
        <x:v>https://w3id.org/nltl-benchmark/vocab#pyramidStrengthPrinciple</x:v>
      </x:c>
      <x:c r="C609" s="29" t="str">
        <x:v>DatatypeProperty</x:v>
      </x:c>
      <x:c r="D609" s="29" t="str">
        <x:v>core</x:v>
      </x:c>
      <x:c r="E609" s="29" t="str">
        <x:v>Yes</x:v>
      </x:c>
      <x:c r="F609" s="29" t="str">
        <x:v>Yes</x:v>
      </x:c>
      <x:c r="G609" s="29" t="str">
        <x:v>No</x:v>
      </x:c>
      <x:c r="H609" s="29" t="str">
        <x:v>No</x:v>
      </x:c>
      <x:c r="I609" s="29" t="str">
        <x:v>No</x:v>
      </x:c>
      <x:c r="J609" s="29" t="str">
        <x:v>Yes</x:v>
      </x:c>
      <x:c r="K609" s="29" t="str">
        <x:v>No</x:v>
      </x:c>
    </x:row>
    <x:row r="610">
      <x:c r="A610" s="29" t="str">
        <x:v>qualifyingSurveyType</x:v>
      </x:c>
      <x:c r="B610" s="29" t="str">
        <x:v>https://w3id.org/nltl-benchmark/vocab#qualifyingSurveyType</x:v>
      </x:c>
      <x:c r="C610" s="29" t="str">
        <x:v>DatatypeProperty</x:v>
      </x:c>
      <x:c r="D610" s="29" t="str">
        <x:v>documents</x:v>
      </x:c>
      <x:c r="E610" s="29" t="str">
        <x:v>Yes</x:v>
      </x:c>
      <x:c r="F610" s="29" t="str">
        <x:v>No</x:v>
      </x:c>
      <x:c r="G610" s="29" t="str">
        <x:v>No</x:v>
      </x:c>
      <x:c r="H610" s="29" t="str">
        <x:v>Yes</x:v>
      </x:c>
      <x:c r="I610" s="29" t="str">
        <x:v>No</x:v>
      </x:c>
      <x:c r="J610" s="29" t="str">
        <x:v>No</x:v>
      </x:c>
      <x:c r="K610" s="29" t="str">
        <x:v>Yes</x:v>
      </x:c>
    </x:row>
    <x:row r="611">
      <x:c r="A611" s="29" t="str">
        <x:v>recommendedChestVolume</x:v>
      </x:c>
      <x:c r="B611" s="29" t="str">
        <x:v>https://w3id.org/nltl-benchmark/vocab#recommendedChestVolume</x:v>
      </x:c>
      <x:c r="C611" s="29" t="str">
        <x:v>QuantityProperty</x:v>
      </x:c>
      <x:c r="D611" s="29" t="str">
        <x:v>machinery</x:v>
      </x:c>
      <x:c r="E611" s="29" t="str">
        <x:v>Yes</x:v>
      </x:c>
      <x:c r="F611" s="29" t="str">
        <x:v>Yes</x:v>
      </x:c>
      <x:c r="G611" s="29" t="str">
        <x:v>No</x:v>
      </x:c>
      <x:c r="H611" s="29" t="str">
        <x:v>No</x:v>
      </x:c>
      <x:c r="I611" s="29" t="str">
        <x:v>No</x:v>
      </x:c>
      <x:c r="J611" s="29" t="str">
        <x:v>Yes</x:v>
      </x:c>
      <x:c r="K611" s="29" t="str">
        <x:v>No</x:v>
      </x:c>
    </x:row>
    <x:row r="612">
      <x:c r="A612" s="29" t="str">
        <x:v>reducedBladeFatigueStrength</x:v>
      </x:c>
      <x:c r="B612" s="29" t="str">
        <x:v>https://w3id.org/nltl-benchmark/vocab#reducedBladeFatigueStrength</x:v>
      </x:c>
      <x:c r="C612" s="29" t="str">
        <x:v>QuantityProperty</x:v>
      </x:c>
      <x:c r="D612" s="29" t="str">
        <x:v>core</x:v>
      </x:c>
      <x:c r="E612" s="29" t="str">
        <x:v>Yes</x:v>
      </x:c>
      <x:c r="F612" s="29" t="str">
        <x:v>Yes</x:v>
      </x:c>
      <x:c r="G612" s="29" t="str">
        <x:v>No</x:v>
      </x:c>
      <x:c r="H612" s="29" t="str">
        <x:v>No</x:v>
      </x:c>
      <x:c r="I612" s="29" t="str">
        <x:v>No</x:v>
      </x:c>
      <x:c r="J612" s="29" t="str">
        <x:v>No</x:v>
      </x:c>
      <x:c r="K612" s="29" t="str">
        <x:v>Yes</x:v>
      </x:c>
    </x:row>
    <x:row r="613">
      <x:c r="A613" s="29" t="str">
        <x:v>regulationDerivedScantling</x:v>
      </x:c>
      <x:c r="B613" s="29" t="str">
        <x:v>https://w3id.org/nltl-benchmark/vocab#regulationDerivedScantling</x:v>
      </x:c>
      <x:c r="C613" s="29" t="str">
        <x:v>DatatypeProperty</x:v>
      </x:c>
      <x:c r="D613" s="29" t="str">
        <x:v>regulation</x:v>
      </x:c>
      <x:c r="E613" s="29" t="str">
        <x:v>Yes</x:v>
      </x:c>
      <x:c r="F613" s="29" t="str">
        <x:v>Yes</x:v>
      </x:c>
      <x:c r="G613" s="29" t="str">
        <x:v>No</x:v>
      </x:c>
      <x:c r="H613" s="29" t="str">
        <x:v>No</x:v>
      </x:c>
      <x:c r="I613" s="29" t="str">
        <x:v>No</x:v>
      </x:c>
      <x:c r="J613" s="29" t="str">
        <x:v>Yes</x:v>
      </x:c>
      <x:c r="K613" s="29" t="str">
        <x:v>No</x:v>
      </x:c>
    </x:row>
    <x:row r="614">
      <x:c r="A614" s="29" t="str">
        <x:v>releasedRescueBoatOrLifeboat</x:v>
      </x:c>
      <x:c r="B614" s="29" t="str">
        <x:v>https://w3id.org/nltl-benchmark/vocab#releasedRescueBoatOrLifeboat</x:v>
      </x:c>
      <x:c r="C614" s="29" t="str">
        <x:v>DatatypeProperty</x:v>
      </x:c>
      <x:c r="D614" s="29" t="str">
        <x:v>core</x:v>
      </x:c>
      <x:c r="E614" s="29" t="str">
        <x:v>Yes</x:v>
      </x:c>
      <x:c r="F614" s="29" t="str">
        <x:v>No</x:v>
      </x:c>
      <x:c r="G614" s="29" t="str">
        <x:v>No</x:v>
      </x:c>
      <x:c r="H614" s="29" t="str">
        <x:v>Yes</x:v>
      </x:c>
      <x:c r="I614" s="29" t="str">
        <x:v>No</x:v>
      </x:c>
      <x:c r="J614" s="29" t="str">
        <x:v>Yes</x:v>
      </x:c>
      <x:c r="K614" s="29" t="str">
        <x:v>No</x:v>
      </x:c>
    </x:row>
    <x:row r="615">
      <x:c r="A615" s="29" t="str">
        <x:v>relevantHatchOrDoor</x:v>
      </x:c>
      <x:c r="B615" s="29" t="str">
        <x:v>https://w3id.org/nltl-benchmark/vocab#relevantHatchOrDoor</x:v>
      </x:c>
      <x:c r="C615" s="29" t="str">
        <x:v>DatatypeProperty</x:v>
      </x:c>
      <x:c r="D615" s="29" t="str">
        <x:v>core</x:v>
      </x:c>
      <x:c r="E615" s="29" t="str">
        <x:v>Yes</x:v>
      </x:c>
      <x:c r="F615" s="29" t="str">
        <x:v>No</x:v>
      </x:c>
      <x:c r="G615" s="29" t="str">
        <x:v>No</x:v>
      </x:c>
      <x:c r="H615" s="29" t="str">
        <x:v>Yes</x:v>
      </x:c>
      <x:c r="I615" s="29" t="str">
        <x:v>No</x:v>
      </x:c>
      <x:c r="J615" s="29" t="str">
        <x:v>Yes</x:v>
      </x:c>
      <x:c r="K615" s="29" t="str">
        <x:v>No</x:v>
      </x:c>
    </x:row>
    <x:row r="616">
      <x:c r="A616" s="29" t="str">
        <x:v>relevantPolarWaterOperationalManualProcedureOrEquipment</x:v>
      </x:c>
      <x:c r="B616" s="29" t="str">
        <x:v>https://w3id.org/nltl-benchmark/vocab#relevantPolarWaterOperationalManualProcedureOrEquipment</x:v>
      </x:c>
      <x:c r="C616" s="29" t="str">
        <x:v>DatatypeProperty</x:v>
      </x:c>
      <x:c r="D616" s="29" t="str">
        <x:v>documents</x:v>
      </x:c>
      <x:c r="E616" s="29" t="str">
        <x:v>Yes</x:v>
      </x:c>
      <x:c r="F616" s="29" t="str">
        <x:v>No</x:v>
      </x:c>
      <x:c r="G616" s="29" t="str">
        <x:v>No</x:v>
      </x:c>
      <x:c r="H616" s="29" t="str">
        <x:v>Yes</x:v>
      </x:c>
      <x:c r="I616" s="29" t="str">
        <x:v>No</x:v>
      </x:c>
      <x:c r="J616" s="29" t="str">
        <x:v>Yes</x:v>
      </x:c>
      <x:c r="K616" s="29" t="str">
        <x:v>No</x:v>
      </x:c>
    </x:row>
    <x:row r="617">
      <x:c r="A617" s="29" t="str">
        <x:v>repairRequired</x:v>
      </x:c>
      <x:c r="B617" s="29" t="str">
        <x:v>https://w3id.org/nltl-benchmark/vocab#repairRequired</x:v>
      </x:c>
      <x:c r="C617" s="29" t="str">
        <x:v>DatatypeProperty</x:v>
      </x:c>
      <x:c r="D617" s="29" t="str">
        <x:v>core</x:v>
      </x:c>
      <x:c r="E617" s="29" t="str">
        <x:v>Yes</x:v>
      </x:c>
      <x:c r="F617" s="29" t="str">
        <x:v>Yes</x:v>
      </x:c>
      <x:c r="G617" s="29" t="str">
        <x:v>No</x:v>
      </x:c>
      <x:c r="H617" s="29" t="str">
        <x:v>No</x:v>
      </x:c>
      <x:c r="I617" s="29" t="str">
        <x:v>No</x:v>
      </x:c>
      <x:c r="J617" s="29" t="str">
        <x:v>Yes</x:v>
      </x:c>
      <x:c r="K617" s="29" t="str">
        <x:v>No</x:v>
      </x:c>
    </x:row>
    <x:row r="618">
      <x:c r="A618" s="29" t="str">
        <x:v>requiredAccess</x:v>
      </x:c>
      <x:c r="B618" s="29" t="str">
        <x:v>https://w3id.org/nltl-benchmark/vocab#requiredAccess</x:v>
      </x:c>
      <x:c r="C618" s="29" t="str">
        <x:v>DatatypeProperty</x:v>
      </x:c>
      <x:c r="D618" s="29" t="str">
        <x:v>core</x:v>
      </x:c>
      <x:c r="E618" s="29" t="str">
        <x:v>Yes</x:v>
      </x:c>
      <x:c r="F618" s="29" t="str">
        <x:v>No</x:v>
      </x:c>
      <x:c r="G618" s="29" t="str">
        <x:v>No</x:v>
      </x:c>
      <x:c r="H618" s="29" t="str">
        <x:v>Yes</x:v>
      </x:c>
      <x:c r="I618" s="29" t="str">
        <x:v>No</x:v>
      </x:c>
      <x:c r="J618" s="29" t="str">
        <x:v>Yes</x:v>
      </x:c>
      <x:c r="K618" s="29" t="str">
        <x:v>No</x:v>
      </x:c>
    </x:row>
    <x:row r="619">
      <x:c r="A619" s="29" t="str">
        <x:v>requiredEquipmentOperation</x:v>
      </x:c>
      <x:c r="B619" s="29" t="str">
        <x:v>https://w3id.org/nltl-benchmark/vocab#requiredEquipmentOperation</x:v>
      </x:c>
      <x:c r="C619" s="29" t="str">
        <x:v>DatatypeProperty</x:v>
      </x:c>
      <x:c r="D619" s="29" t="str">
        <x:v>operations</x:v>
      </x:c>
      <x:c r="E619" s="29" t="str">
        <x:v>Yes</x:v>
      </x:c>
      <x:c r="F619" s="29" t="str">
        <x:v>No</x:v>
      </x:c>
      <x:c r="G619" s="29" t="str">
        <x:v>No</x:v>
      </x:c>
      <x:c r="H619" s="29" t="str">
        <x:v>Yes</x:v>
      </x:c>
      <x:c r="I619" s="29" t="str">
        <x:v>No</x:v>
      </x:c>
      <x:c r="J619" s="29" t="str">
        <x:v>No</x:v>
      </x:c>
      <x:c r="K619" s="29" t="str">
        <x:v>Yes</x:v>
      </x:c>
    </x:row>
    <x:row r="620">
      <x:c r="A620" s="29" t="str">
        <x:v>requiredEquipmentRecords</x:v>
      </x:c>
      <x:c r="B620" s="29" t="str">
        <x:v>https://w3id.org/nltl-benchmark/vocab#requiredEquipmentRecords</x:v>
      </x:c>
      <x:c r="C620" s="29" t="str">
        <x:v>Class</x:v>
      </x:c>
      <x:c r="D620" s="29" t="str">
        <x:v>documents</x:v>
      </x:c>
      <x:c r="E620" s="29" t="str">
        <x:v>Yes</x:v>
      </x:c>
      <x:c r="F620" s="29" t="str">
        <x:v>No</x:v>
      </x:c>
      <x:c r="G620" s="29" t="str">
        <x:v>No</x:v>
      </x:c>
      <x:c r="H620" s="29" t="str">
        <x:v>Yes</x:v>
      </x:c>
      <x:c r="I620" s="29" t="str">
        <x:v>No</x:v>
      </x:c>
      <x:c r="J620" s="29" t="str">
        <x:v>Yes</x:v>
      </x:c>
      <x:c r="K620" s="29" t="str">
        <x:v>No</x:v>
      </x:c>
    </x:row>
    <x:row r="621">
      <x:c r="A621" s="29" t="str">
        <x:v>requiredIceRemovalMeansPresent</x:v>
      </x:c>
      <x:c r="B621" s="29" t="str">
        <x:v>https://w3id.org/nltl-benchmark/vocab#requiredIceRemovalMeansPresent</x:v>
      </x:c>
      <x:c r="C621" s="29" t="str">
        <x:v>DatatypeProperty</x:v>
      </x:c>
      <x:c r="D621" s="29" t="str">
        <x:v>core</x:v>
      </x:c>
      <x:c r="E621" s="29" t="str">
        <x:v>Yes</x:v>
      </x:c>
      <x:c r="F621" s="29" t="str">
        <x:v>No</x:v>
      </x:c>
      <x:c r="G621" s="29" t="str">
        <x:v>No</x:v>
      </x:c>
      <x:c r="H621" s="29" t="str">
        <x:v>Yes</x:v>
      </x:c>
      <x:c r="I621" s="29" t="str">
        <x:v>No</x:v>
      </x:c>
      <x:c r="J621" s="29" t="str">
        <x:v>No</x:v>
      </x:c>
      <x:c r="K621" s="29" t="str">
        <x:v>Yes</x:v>
      </x:c>
    </x:row>
    <x:row r="622">
      <x:c r="A622" s="29" t="str">
        <x:v>requiredNavigationOrCommunicationAntenna</x:v>
      </x:c>
      <x:c r="B622" s="29" t="str">
        <x:v>https://w3id.org/nltl-benchmark/vocab#requiredNavigationOrCommunicationAntenna</x:v>
      </x:c>
      <x:c r="C622" s="29" t="str">
        <x:v>DatatypeProperty</x:v>
      </x:c>
      <x:c r="D622" s="29" t="str">
        <x:v>core</x:v>
      </x:c>
      <x:c r="E622" s="29" t="str">
        <x:v>Yes</x:v>
      </x:c>
      <x:c r="F622" s="29" t="str">
        <x:v>No</x:v>
      </x:c>
      <x:c r="G622" s="29" t="str">
        <x:v>No</x:v>
      </x:c>
      <x:c r="H622" s="29" t="str">
        <x:v>Yes</x:v>
      </x:c>
      <x:c r="I622" s="29" t="str">
        <x:v>Yes</x:v>
      </x:c>
      <x:c r="J622" s="29" t="str">
        <x:v>Yes</x:v>
      </x:c>
      <x:c r="K622" s="29" t="str">
        <x:v>No</x:v>
      </x:c>
    </x:row>
    <x:row r="623">
      <x:c r="A623" s="29" t="str">
        <x:v>requiredPolarTrainingLevel</x:v>
      </x:c>
      <x:c r="B623" s="29" t="str">
        <x:v>https://w3id.org/nltl-benchmark/vocab#requiredPolarTrainingLevel</x:v>
      </x:c>
      <x:c r="C623" s="29" t="str">
        <x:v>DatatypeProperty</x:v>
      </x:c>
      <x:c r="D623" s="29" t="str">
        <x:v>core</x:v>
      </x:c>
      <x:c r="E623" s="29" t="str">
        <x:v>Yes</x:v>
      </x:c>
      <x:c r="F623" s="29" t="str">
        <x:v>No</x:v>
      </x:c>
      <x:c r="G623" s="29" t="str">
        <x:v>No</x:v>
      </x:c>
      <x:c r="H623" s="29" t="str">
        <x:v>Yes</x:v>
      </x:c>
      <x:c r="I623" s="29" t="str">
        <x:v>No</x:v>
      </x:c>
      <x:c r="J623" s="29" t="str">
        <x:v>Yes</x:v>
      </x:c>
      <x:c r="K623" s="29" t="str">
        <x:v>No</x:v>
      </x:c>
    </x:row>
    <x:row r="624">
      <x:c r="A624" s="29" t="str">
        <x:v>requiredScreenOpening</x:v>
      </x:c>
      <x:c r="B624" s="29" t="str">
        <x:v>https://w3id.org/nltl-benchmark/vocab#requiredScreenOpening</x:v>
      </x:c>
      <x:c r="C624" s="29" t="str">
        <x:v>QuantityProperty</x:v>
      </x:c>
      <x:c r="D624" s="29" t="str">
        <x:v>core</x:v>
      </x:c>
      <x:c r="E624" s="29" t="str">
        <x:v>Yes</x:v>
      </x:c>
      <x:c r="F624" s="29" t="str">
        <x:v>No</x:v>
      </x:c>
      <x:c r="G624" s="29" t="str">
        <x:v>No</x:v>
      </x:c>
      <x:c r="H624" s="29" t="str">
        <x:v>Yes</x:v>
      </x:c>
      <x:c r="I624" s="29" t="str">
        <x:v>No</x:v>
      </x:c>
      <x:c r="J624" s="29" t="str">
        <x:v>Yes</x:v>
      </x:c>
      <x:c r="K624" s="29" t="str">
        <x:v>No</x:v>
      </x:c>
    </x:row>
    <x:row r="625">
      <x:c r="A625" s="29" t="str">
        <x:v>requiredSensorProjectsBelowHull</x:v>
      </x:c>
      <x:c r="B625" s="29" t="str">
        <x:v>https://w3id.org/nltl-benchmark/vocab#requiredSensorProjectsBelowHull</x:v>
      </x:c>
      <x:c r="C625" s="29" t="str">
        <x:v>DatatypeProperty</x:v>
      </x:c>
      <x:c r="D625" s="29" t="str">
        <x:v>hull</x:v>
      </x:c>
      <x:c r="E625" s="29" t="str">
        <x:v>Yes</x:v>
      </x:c>
      <x:c r="F625" s="29" t="str">
        <x:v>No</x:v>
      </x:c>
      <x:c r="G625" s="29" t="str">
        <x:v>No</x:v>
      </x:c>
      <x:c r="H625" s="29" t="str">
        <x:v>Yes</x:v>
      </x:c>
      <x:c r="I625" s="29" t="str">
        <x:v>Yes</x:v>
      </x:c>
      <x:c r="J625" s="29" t="str">
        <x:v>Yes</x:v>
      </x:c>
      <x:c r="K625" s="29" t="str">
        <x:v>No</x:v>
      </x:c>
    </x:row>
    <x:row r="626">
      <x:c r="A626" s="29" t="str">
        <x:v>requiredShearArea</x:v>
      </x:c>
      <x:c r="B626" s="29" t="str">
        <x:v>https://w3id.org/nltl-benchmark/vocab#requiredShearArea</x:v>
      </x:c>
      <x:c r="C626" s="29" t="str">
        <x:v>QuantityProperty</x:v>
      </x:c>
      <x:c r="D626" s="29" t="str">
        <x:v>core</x:v>
      </x:c>
      <x:c r="E626" s="29" t="str">
        <x:v>Yes</x:v>
      </x:c>
      <x:c r="F626" s="29" t="str">
        <x:v>Yes</x:v>
      </x:c>
      <x:c r="G626" s="29" t="str">
        <x:v>No</x:v>
      </x:c>
      <x:c r="H626" s="29" t="str">
        <x:v>No</x:v>
      </x:c>
      <x:c r="I626" s="29" t="str">
        <x:v>No</x:v>
      </x:c>
      <x:c r="J626" s="29" t="str">
        <x:v>Yes</x:v>
      </x:c>
      <x:c r="K626" s="29" t="str">
        <x:v>No</x:v>
      </x:c>
    </x:row>
    <x:row r="627">
      <x:c r="A627" s="29" t="str">
        <x:v>requiredSystemsFunctionalAtPst</x:v>
      </x:c>
      <x:c r="B627" s="29" t="str">
        <x:v>https://w3id.org/nltl-benchmark/vocab#requiredSystemsFunctionalAtPst</x:v>
      </x:c>
      <x:c r="C627" s="29" t="str">
        <x:v>DatatypeProperty</x:v>
      </x:c>
      <x:c r="D627" s="29" t="str">
        <x:v>core</x:v>
      </x:c>
      <x:c r="E627" s="29" t="str">
        <x:v>Yes</x:v>
      </x:c>
      <x:c r="F627" s="29" t="str">
        <x:v>No</x:v>
      </x:c>
      <x:c r="G627" s="29" t="str">
        <x:v>No</x:v>
      </x:c>
      <x:c r="H627" s="29" t="str">
        <x:v>Yes</x:v>
      </x:c>
      <x:c r="I627" s="29" t="str">
        <x:v>No</x:v>
      </x:c>
      <x:c r="J627" s="29" t="str">
        <x:v>Yes</x:v>
      </x:c>
      <x:c r="K627" s="29" t="str">
        <x:v>No</x:v>
      </x:c>
    </x:row>
    <x:row r="628">
      <x:c r="A628" s="29" t="str">
        <x:v>rescueCommunicationPresent</x:v>
      </x:c>
      <x:c r="B628" s="29" t="str">
        <x:v>https://w3id.org/nltl-benchmark/vocab#rescueCommunicationPresent</x:v>
      </x:c>
      <x:c r="C628" s="29" t="str">
        <x:v>DatatypeProperty</x:v>
      </x:c>
      <x:c r="D628" s="29" t="str">
        <x:v>core</x:v>
      </x:c>
      <x:c r="E628" s="29" t="str">
        <x:v>Yes</x:v>
      </x:c>
      <x:c r="F628" s="29" t="str">
        <x:v>No</x:v>
      </x:c>
      <x:c r="G628" s="29" t="str">
        <x:v>No</x:v>
      </x:c>
      <x:c r="H628" s="29" t="str">
        <x:v>Yes</x:v>
      </x:c>
      <x:c r="I628" s="29" t="str">
        <x:v>No</x:v>
      </x:c>
      <x:c r="J628" s="29" t="str">
        <x:v>No</x:v>
      </x:c>
      <x:c r="K628" s="29" t="str">
        <x:v>Yes</x:v>
      </x:c>
    </x:row>
    <x:row r="629">
      <x:c r="A629" s="29" t="str">
        <x:v>rescueCoordinationCentreVoiceOrData</x:v>
      </x:c>
      <x:c r="B629" s="29" t="str">
        <x:v>https://w3id.org/nltl-benchmark/vocab#rescueCoordinationCentreVoiceOrData</x:v>
      </x:c>
      <x:c r="C629" s="29" t="str">
        <x:v>DatatypeProperty</x:v>
      </x:c>
      <x:c r="D629" s="29" t="str">
        <x:v>core</x:v>
      </x:c>
      <x:c r="E629" s="29" t="str">
        <x:v>Yes</x:v>
      </x:c>
      <x:c r="F629" s="29" t="str">
        <x:v>No</x:v>
      </x:c>
      <x:c r="G629" s="29" t="str">
        <x:v>No</x:v>
      </x:c>
      <x:c r="H629" s="29" t="str">
        <x:v>Yes</x:v>
      </x:c>
      <x:c r="I629" s="29" t="str">
        <x:v>No</x:v>
      </x:c>
      <x:c r="J629" s="29" t="str">
        <x:v>Yes</x:v>
      </x:c>
      <x:c r="K629" s="29" t="str">
        <x:v>No</x:v>
      </x:c>
    </x:row>
    <x:row r="630">
      <x:c r="A630" s="29" t="str">
        <x:v>reserveCoolingFunction</x:v>
      </x:c>
      <x:c r="B630" s="29" t="str">
        <x:v>https://w3id.org/nltl-benchmark/vocab#reserveCoolingFunction</x:v>
      </x:c>
      <x:c r="C630" s="29" t="str">
        <x:v>DatatypeProperty</x:v>
      </x:c>
      <x:c r="D630" s="29" t="str">
        <x:v>machinery</x:v>
      </x:c>
      <x:c r="E630" s="29" t="str">
        <x:v>Yes</x:v>
      </x:c>
      <x:c r="F630" s="29" t="str">
        <x:v>Yes</x:v>
      </x:c>
      <x:c r="G630" s="29" t="str">
        <x:v>No</x:v>
      </x:c>
      <x:c r="H630" s="29" t="str">
        <x:v>No</x:v>
      </x:c>
      <x:c r="I630" s="29" t="str">
        <x:v>No</x:v>
      </x:c>
      <x:c r="J630" s="29" t="str">
        <x:v>Yes</x:v>
      </x:c>
      <x:c r="K630" s="29" t="str">
        <x:v>No</x:v>
      </x:c>
    </x:row>
    <x:row r="631">
      <x:c r="A631" s="29" t="str">
        <x:v>residualStabilityFactorSI</x:v>
      </x:c>
      <x:c r="B631" s="29" t="str">
        <x:v>https://w3id.org/nltl-benchmark/vocab#residualStabilityFactorSI</x:v>
      </x:c>
      <x:c r="C631" s="29" t="str">
        <x:v>QuantityProperty</x:v>
      </x:c>
      <x:c r="D631" s="29" t="str">
        <x:v>core</x:v>
      </x:c>
      <x:c r="E631" s="29" t="str">
        <x:v>Yes</x:v>
      </x:c>
      <x:c r="F631" s="29" t="str">
        <x:v>No</x:v>
      </x:c>
      <x:c r="G631" s="29" t="str">
        <x:v>No</x:v>
      </x:c>
      <x:c r="H631" s="29" t="str">
        <x:v>Yes</x:v>
      </x:c>
      <x:c r="I631" s="29" t="str">
        <x:v>No</x:v>
      </x:c>
      <x:c r="J631" s="29" t="str">
        <x:v>Yes</x:v>
      </x:c>
      <x:c r="K631" s="29" t="str">
        <x:v>No</x:v>
      </x:c>
    </x:row>
    <x:row r="632">
      <x:c r="A632" s="29" t="str">
        <x:v>residueNotRecoverableByCommonMethods</x:v>
      </x:c>
      <x:c r="B632" s="29" t="str">
        <x:v>https://w3id.org/nltl-benchmark/vocab#residueNotRecoverableByCommonMethods</x:v>
      </x:c>
      <x:c r="C632" s="29" t="str">
        <x:v>DatatypeProperty</x:v>
      </x:c>
      <x:c r="D632" s="29" t="str">
        <x:v>core</x:v>
      </x:c>
      <x:c r="E632" s="29" t="str">
        <x:v>Yes</x:v>
      </x:c>
      <x:c r="F632" s="29" t="str">
        <x:v>No</x:v>
      </x:c>
      <x:c r="G632" s="29" t="str">
        <x:v>No</x:v>
      </x:c>
      <x:c r="H632" s="29" t="str">
        <x:v>Yes</x:v>
      </x:c>
      <x:c r="I632" s="29" t="str">
        <x:v>No</x:v>
      </x:c>
      <x:c r="J632" s="29" t="str">
        <x:v>No</x:v>
      </x:c>
      <x:c r="K632" s="29" t="str">
        <x:v>Yes</x:v>
      </x:c>
    </x:row>
    <x:row r="633">
      <x:c r="A633" s="29" t="str">
        <x:v>resonantVibrationResponse</x:v>
      </x:c>
      <x:c r="B633" s="29" t="str">
        <x:v>https://w3id.org/nltl-benchmark/vocab#resonantVibrationResponse</x:v>
      </x:c>
      <x:c r="C633" s="29" t="str">
        <x:v>DatatypeProperty</x:v>
      </x:c>
      <x:c r="D633" s="29" t="str">
        <x:v>operations</x:v>
      </x:c>
      <x:c r="E633" s="29" t="str">
        <x:v>Yes</x:v>
      </x:c>
      <x:c r="F633" s="29" t="str">
        <x:v>Yes</x:v>
      </x:c>
      <x:c r="G633" s="29" t="str">
        <x:v>No</x:v>
      </x:c>
      <x:c r="H633" s="29" t="str">
        <x:v>No</x:v>
      </x:c>
      <x:c r="I633" s="29" t="str">
        <x:v>No</x:v>
      </x:c>
      <x:c r="J633" s="29" t="str">
        <x:v>No</x:v>
      </x:c>
      <x:c r="K633" s="29" t="str">
        <x:v>Yes</x:v>
      </x:c>
    </x:row>
    <x:row r="634">
      <x:c r="A634" s="29" t="str">
        <x:v>responseTorque</x:v>
      </x:c>
      <x:c r="B634" s="29" t="str">
        <x:v>https://w3id.org/nltl-benchmark/vocab#responseTorque</x:v>
      </x:c>
      <x:c r="C634" s="29" t="str">
        <x:v>QuantityProperty</x:v>
      </x:c>
      <x:c r="D634" s="29" t="str">
        <x:v>machinery</x:v>
      </x:c>
      <x:c r="E634" s="29" t="str">
        <x:v>Yes</x:v>
      </x:c>
      <x:c r="F634" s="29" t="str">
        <x:v>Yes</x:v>
      </x:c>
      <x:c r="G634" s="29" t="str">
        <x:v>No</x:v>
      </x:c>
      <x:c r="H634" s="29" t="str">
        <x:v>No</x:v>
      </x:c>
      <x:c r="I634" s="29" t="str">
        <x:v>No</x:v>
      </x:c>
      <x:c r="J634" s="29" t="str">
        <x:v>No</x:v>
      </x:c>
      <x:c r="K634" s="29" t="str">
        <x:v>Yes</x:v>
      </x:c>
    </x:row>
    <x:row r="635">
      <x:c r="A635" s="29" t="str">
        <x:v>restComplianceStatus</x:v>
      </x:c>
      <x:c r="B635" s="29" t="str">
        <x:v>https://w3id.org/nltl-benchmark/vocab#restComplianceStatus</x:v>
      </x:c>
      <x:c r="C635" s="29" t="str">
        <x:v>DatatypeProperty</x:v>
      </x:c>
      <x:c r="D635" s="29" t="str">
        <x:v>core</x:v>
      </x:c>
      <x:c r="E635" s="29" t="str">
        <x:v>Yes</x:v>
      </x:c>
      <x:c r="F635" s="29" t="str">
        <x:v>No</x:v>
      </x:c>
      <x:c r="G635" s="29" t="str">
        <x:v>No</x:v>
      </x:c>
      <x:c r="H635" s="29" t="str">
        <x:v>Yes</x:v>
      </x:c>
      <x:c r="I635" s="29" t="str">
        <x:v>No</x:v>
      </x:c>
      <x:c r="J635" s="29" t="str">
        <x:v>No</x:v>
      </x:c>
      <x:c r="K635" s="29" t="str">
        <x:v>Yes</x:v>
      </x:c>
    </x:row>
    <x:row r="636">
      <x:c r="A636" s="29" t="str">
        <x:v>rotationalRestraint</x:v>
      </x:c>
      <x:c r="B636" s="29" t="str">
        <x:v>https://w3id.org/nltl-benchmark/vocab#rotationalRestraint</x:v>
      </x:c>
      <x:c r="C636" s="29" t="str">
        <x:v>DatatypeProperty</x:v>
      </x:c>
      <x:c r="D636" s="29" t="str">
        <x:v>hull</x:v>
      </x:c>
      <x:c r="E636" s="29" t="str">
        <x:v>Yes</x:v>
      </x:c>
      <x:c r="F636" s="29" t="str">
        <x:v>No</x:v>
      </x:c>
      <x:c r="G636" s="29" t="str">
        <x:v>Yes</x:v>
      </x:c>
      <x:c r="H636" s="29" t="str">
        <x:v>No</x:v>
      </x:c>
      <x:c r="I636" s="29" t="str">
        <x:v>No</x:v>
      </x:c>
      <x:c r="J636" s="29" t="str">
        <x:v>Yes</x:v>
      </x:c>
      <x:c r="K636" s="29" t="str">
        <x:v>No</x:v>
      </x:c>
    </x:row>
    <x:row r="637">
      <x:c r="A637" s="29" t="str">
        <x:v>rotationalSpeedKnown</x:v>
      </x:c>
      <x:c r="B637" s="29" t="str">
        <x:v>https://w3id.org/nltl-benchmark/vocab#rotationalSpeedKnown</x:v>
      </x:c>
      <x:c r="C637" s="29" t="str">
        <x:v>DatatypeProperty</x:v>
      </x:c>
      <x:c r="D637" s="29" t="str">
        <x:v>machinery</x:v>
      </x:c>
      <x:c r="E637" s="29" t="str">
        <x:v>Yes</x:v>
      </x:c>
      <x:c r="F637" s="29" t="str">
        <x:v>Yes</x:v>
      </x:c>
      <x:c r="G637" s="29" t="str">
        <x:v>No</x:v>
      </x:c>
      <x:c r="H637" s="29" t="str">
        <x:v>No</x:v>
      </x:c>
      <x:c r="I637" s="29" t="str">
        <x:v>No</x:v>
      </x:c>
      <x:c r="J637" s="29" t="str">
        <x:v>Yes</x:v>
      </x:c>
      <x:c r="K637" s="29" t="str">
        <x:v>No</x:v>
      </x:c>
    </x:row>
    <x:row r="638">
      <x:c r="A638" s="29" t="str">
        <x:v>routePoint</x:v>
      </x:c>
      <x:c r="B638" s="29" t="str">
        <x:v>https://w3id.org/nltl-benchmark/vocab#routePoint</x:v>
      </x:c>
      <x:c r="C638" s="29" t="str">
        <x:v>Class</x:v>
      </x:c>
      <x:c r="D638" s="29" t="str">
        <x:v>operations</x:v>
      </x:c>
      <x:c r="E638" s="29" t="str">
        <x:v>Yes</x:v>
      </x:c>
      <x:c r="F638" s="29" t="str">
        <x:v>No</x:v>
      </x:c>
      <x:c r="G638" s="29" t="str">
        <x:v>No</x:v>
      </x:c>
      <x:c r="H638" s="29" t="str">
        <x:v>Yes</x:v>
      </x:c>
      <x:c r="I638" s="29" t="str">
        <x:v>No</x:v>
      </x:c>
      <x:c r="J638" s="29" t="str">
        <x:v>No</x:v>
      </x:c>
      <x:c r="K638" s="29" t="str">
        <x:v>Yes</x:v>
      </x:c>
    </x:row>
    <x:row r="639">
      <x:c r="A639" s="29" t="str">
        <x:v>routeRemainsWithinArctic</x:v>
      </x:c>
      <x:c r="B639" s="29" t="str">
        <x:v>https://w3id.org/nltl-benchmark/vocab#routeRemainsWithinArctic</x:v>
      </x:c>
      <x:c r="C639" s="29" t="str">
        <x:v>DatatypeProperty</x:v>
      </x:c>
      <x:c r="D639" s="29" t="str">
        <x:v>operations</x:v>
      </x:c>
      <x:c r="E639" s="29" t="str">
        <x:v>Yes</x:v>
      </x:c>
      <x:c r="F639" s="29" t="str">
        <x:v>No</x:v>
      </x:c>
      <x:c r="G639" s="29" t="str">
        <x:v>No</x:v>
      </x:c>
      <x:c r="H639" s="29" t="str">
        <x:v>Yes</x:v>
      </x:c>
      <x:c r="I639" s="29" t="str">
        <x:v>No</x:v>
      </x:c>
      <x:c r="J639" s="29" t="str">
        <x:v>No</x:v>
      </x:c>
      <x:c r="K639" s="29" t="str">
        <x:v>Yes</x:v>
      </x:c>
    </x:row>
    <x:row r="640">
      <x:c r="A640" s="29" t="str">
        <x:v>ruleLength</x:v>
      </x:c>
      <x:c r="B640" s="29" t="str">
        <x:v>https://w3id.org/nltl-benchmark/vocab#ruleLength</x:v>
      </x:c>
      <x:c r="C640" s="29" t="str">
        <x:v>QuantityProperty</x:v>
      </x:c>
      <x:c r="D640" s="29" t="str">
        <x:v>hull</x:v>
      </x:c>
      <x:c r="E640" s="29" t="str">
        <x:v>Yes</x:v>
      </x:c>
      <x:c r="F640" s="29" t="str">
        <x:v>Yes</x:v>
      </x:c>
      <x:c r="G640" s="29" t="str">
        <x:v>No</x:v>
      </x:c>
      <x:c r="H640" s="29" t="str">
        <x:v>No</x:v>
      </x:c>
      <x:c r="I640" s="29" t="str">
        <x:v>No</x:v>
      </x:c>
      <x:c r="J640" s="29" t="str">
        <x:v>Yes</x:v>
      </x:c>
      <x:c r="K640" s="29" t="str">
        <x:v>No</x:v>
      </x:c>
    </x:row>
    <x:row r="641">
      <x:c r="A641" s="29" t="str">
        <x:v>safeAccessExitPresent</x:v>
      </x:c>
      <x:c r="B641" s="29" t="str">
        <x:v>https://w3id.org/nltl-benchmark/vocab#safeAccessExitPresent</x:v>
      </x:c>
      <x:c r="C641" s="29" t="str">
        <x:v>DatatypeProperty</x:v>
      </x:c>
      <x:c r="D641" s="29" t="str">
        <x:v>core</x:v>
      </x:c>
      <x:c r="E641" s="29" t="str">
        <x:v>Yes</x:v>
      </x:c>
      <x:c r="F641" s="29" t="str">
        <x:v>No</x:v>
      </x:c>
      <x:c r="G641" s="29" t="str">
        <x:v>No</x:v>
      </x:c>
      <x:c r="H641" s="29" t="str">
        <x:v>Yes</x:v>
      </x:c>
      <x:c r="I641" s="29" t="str">
        <x:v>No</x:v>
      </x:c>
      <x:c r="J641" s="29" t="str">
        <x:v>No</x:v>
      </x:c>
      <x:c r="K641" s="29" t="str">
        <x:v>Yes</x:v>
      </x:c>
    </x:row>
    <x:row r="642">
      <x:c r="A642" s="29" t="str">
        <x:v>safeEvacuationMeansPresent</x:v>
      </x:c>
      <x:c r="B642" s="29" t="str">
        <x:v>https://w3id.org/nltl-benchmark/vocab#safeEvacuationMeansPresent</x:v>
      </x:c>
      <x:c r="C642" s="29" t="str">
        <x:v>DatatypeProperty</x:v>
      </x:c>
      <x:c r="D642" s="29" t="str">
        <x:v>core</x:v>
      </x:c>
      <x:c r="E642" s="29" t="str">
        <x:v>Yes</x:v>
      </x:c>
      <x:c r="F642" s="29" t="str">
        <x:v>No</x:v>
      </x:c>
      <x:c r="G642" s="29" t="str">
        <x:v>No</x:v>
      </x:c>
      <x:c r="H642" s="29" t="str">
        <x:v>Yes</x:v>
      </x:c>
      <x:c r="I642" s="29" t="str">
        <x:v>No</x:v>
      </x:c>
      <x:c r="J642" s="29" t="str">
        <x:v>No</x:v>
      </x:c>
      <x:c r="K642" s="29" t="str">
        <x:v>Yes</x:v>
      </x:c>
    </x:row>
    <x:row r="643">
      <x:c r="A643" s="29" t="str">
        <x:v>safeStatus</x:v>
      </x:c>
      <x:c r="B643" s="29" t="str">
        <x:v>https://w3id.org/nltl-benchmark/vocab#safeStatus</x:v>
      </x:c>
      <x:c r="C643" s="29" t="str">
        <x:v>DatatypeProperty</x:v>
      </x:c>
      <x:c r="D643" s="29" t="str">
        <x:v>core</x:v>
      </x:c>
      <x:c r="E643" s="29" t="str">
        <x:v>Yes</x:v>
      </x:c>
      <x:c r="F643" s="29" t="str">
        <x:v>No</x:v>
      </x:c>
      <x:c r="G643" s="29" t="str">
        <x:v>No</x:v>
      </x:c>
      <x:c r="H643" s="29" t="str">
        <x:v>Yes</x:v>
      </x:c>
      <x:c r="I643" s="29" t="str">
        <x:v>No</x:v>
      </x:c>
      <x:c r="J643" s="29" t="str">
        <x:v>Yes</x:v>
      </x:c>
      <x:c r="K643" s="29" t="str">
        <x:v>No</x:v>
      </x:c>
    </x:row>
    <x:row r="644">
      <x:c r="A644" s="29" t="str">
        <x:v>safetyFactorBladeLossYield</x:v>
      </x:c>
      <x:c r="B644" s="29" t="str">
        <x:v>https://w3id.org/nltl-benchmark/vocab#safetyFactorBladeLossYield</x:v>
      </x:c>
      <x:c r="C644" s="29" t="str">
        <x:v>QuantityProperty</x:v>
      </x:c>
      <x:c r="D644" s="29" t="str">
        <x:v>core</x:v>
      </x:c>
      <x:c r="E644" s="29" t="str">
        <x:v>Yes</x:v>
      </x:c>
      <x:c r="F644" s="29" t="str">
        <x:v>Yes</x:v>
      </x:c>
      <x:c r="G644" s="29" t="str">
        <x:v>No</x:v>
      </x:c>
      <x:c r="H644" s="29" t="str">
        <x:v>No</x:v>
      </x:c>
      <x:c r="I644" s="29" t="str">
        <x:v>No</x:v>
      </x:c>
      <x:c r="J644" s="29" t="str">
        <x:v>No</x:v>
      </x:c>
      <x:c r="K644" s="29" t="str">
        <x:v>Yes</x:v>
      </x:c>
    </x:row>
    <x:row r="645">
      <x:c r="A645" s="29" t="str">
        <x:v>safetyFactorFatigue</x:v>
      </x:c>
      <x:c r="B645" s="29" t="str">
        <x:v>https://w3id.org/nltl-benchmark/vocab#safetyFactorFatigue</x:v>
      </x:c>
      <x:c r="C645" s="29" t="str">
        <x:v>QuantityProperty</x:v>
      </x:c>
      <x:c r="D645" s="29" t="str">
        <x:v>core</x:v>
      </x:c>
      <x:c r="E645" s="29" t="str">
        <x:v>Yes</x:v>
      </x:c>
      <x:c r="F645" s="29" t="str">
        <x:v>Yes</x:v>
      </x:c>
      <x:c r="G645" s="29" t="str">
        <x:v>No</x:v>
      </x:c>
      <x:c r="H645" s="29" t="str">
        <x:v>No</x:v>
      </x:c>
      <x:c r="I645" s="29" t="str">
        <x:v>No</x:v>
      </x:c>
      <x:c r="J645" s="29" t="str">
        <x:v>No</x:v>
      </x:c>
      <x:c r="K645" s="29" t="str">
        <x:v>Yes</x:v>
      </x:c>
    </x:row>
    <x:row r="646">
      <x:c r="A646" s="29" t="str">
        <x:v>safetyManagementSystemImplemented</x:v>
      </x:c>
      <x:c r="B646" s="29" t="str">
        <x:v>https://w3id.org/nltl-benchmark/vocab#safetyManagementSystemImplemented</x:v>
      </x:c>
      <x:c r="C646" s="29" t="str">
        <x:v>DatatypeProperty</x:v>
      </x:c>
      <x:c r="D646" s="29" t="str">
        <x:v>core</x:v>
      </x:c>
      <x:c r="E646" s="29" t="str">
        <x:v>Yes</x:v>
      </x:c>
      <x:c r="F646" s="29" t="str">
        <x:v>No</x:v>
      </x:c>
      <x:c r="G646" s="29" t="str">
        <x:v>No</x:v>
      </x:c>
      <x:c r="H646" s="29" t="str">
        <x:v>No</x:v>
      </x:c>
      <x:c r="I646" s="29" t="str">
        <x:v>Yes</x:v>
      </x:c>
      <x:c r="J646" s="29" t="str">
        <x:v>No</x:v>
      </x:c>
      <x:c r="K646" s="29" t="str">
        <x:v>Yes</x:v>
      </x:c>
    </x:row>
    <x:row r="647">
      <x:c r="A647" s="29" t="str">
        <x:v>scallopingPresent</x:v>
      </x:c>
      <x:c r="B647" s="29" t="str">
        <x:v>https://w3id.org/nltl-benchmark/vocab#scallopingPresent</x:v>
      </x:c>
      <x:c r="C647" s="29" t="str">
        <x:v>DatatypeProperty</x:v>
      </x:c>
      <x:c r="D647" s="29" t="str">
        <x:v>hull</x:v>
      </x:c>
      <x:c r="E647" s="29" t="str">
        <x:v>Yes</x:v>
      </x:c>
      <x:c r="F647" s="29" t="str">
        <x:v>Yes</x:v>
      </x:c>
      <x:c r="G647" s="29" t="str">
        <x:v>No</x:v>
      </x:c>
      <x:c r="H647" s="29" t="str">
        <x:v>No</x:v>
      </x:c>
      <x:c r="I647" s="29" t="str">
        <x:v>No</x:v>
      </x:c>
      <x:c r="J647" s="29" t="str">
        <x:v>Yes</x:v>
      </x:c>
      <x:c r="K647" s="29" t="str">
        <x:v>No</x:v>
      </x:c>
    </x:row>
    <x:row r="648">
      <x:c r="A648" s="29" t="str">
        <x:v>scantlingApprovalStatus</x:v>
      </x:c>
      <x:c r="B648" s="29" t="str">
        <x:v>https://w3id.org/nltl-benchmark/vocab#scantlingApprovalStatus</x:v>
      </x:c>
      <x:c r="C648" s="29" t="str">
        <x:v>ObjectProperty</x:v>
      </x:c>
      <x:c r="D648" s="29" t="str">
        <x:v>documents</x:v>
      </x:c>
      <x:c r="E648" s="29" t="str">
        <x:v>Yes</x:v>
      </x:c>
      <x:c r="F648" s="29" t="str">
        <x:v>No</x:v>
      </x:c>
      <x:c r="G648" s="29" t="str">
        <x:v>No</x:v>
      </x:c>
      <x:c r="H648" s="29" t="str">
        <x:v>Yes</x:v>
      </x:c>
      <x:c r="I648" s="29" t="str">
        <x:v>No</x:v>
      </x:c>
      <x:c r="J648" s="29" t="str">
        <x:v>No</x:v>
      </x:c>
      <x:c r="K648" s="29" t="str">
        <x:v>Yes</x:v>
      </x:c>
    </x:row>
    <x:row r="649">
      <x:c r="A649" s="29" t="str">
        <x:v>seaChestVolume</x:v>
      </x:c>
      <x:c r="B649" s="29" t="str">
        <x:v>https://w3id.org/nltl-benchmark/vocab#seaChestVolume</x:v>
      </x:c>
      <x:c r="C649" s="29" t="str">
        <x:v>QuantityProperty</x:v>
      </x:c>
      <x:c r="D649" s="29" t="str">
        <x:v>machinery</x:v>
      </x:c>
      <x:c r="E649" s="29" t="str">
        <x:v>Yes</x:v>
      </x:c>
      <x:c r="F649" s="29" t="str">
        <x:v>Yes</x:v>
      </x:c>
      <x:c r="G649" s="29" t="str">
        <x:v>No</x:v>
      </x:c>
      <x:c r="H649" s="29" t="str">
        <x:v>No</x:v>
      </x:c>
      <x:c r="I649" s="29" t="str">
        <x:v>No</x:v>
      </x:c>
      <x:c r="J649" s="29" t="str">
        <x:v>Yes</x:v>
      </x:c>
      <x:c r="K649" s="29" t="str">
        <x:v>No</x:v>
      </x:c>
    </x:row>
    <x:row r="650">
      <x:c r="A650" s="29" t="str">
        <x:v>seaIceConcentration</x:v>
      </x:c>
      <x:c r="B650" s="29" t="str">
        <x:v>https://w3id.org/nltl-benchmark/vocab#seaIceConcentration</x:v>
      </x:c>
      <x:c r="C650" s="29" t="str">
        <x:v>QuantityProperty</x:v>
      </x:c>
      <x:c r="D650" s="29" t="str">
        <x:v>core</x:v>
      </x:c>
      <x:c r="E650" s="29" t="str">
        <x:v>Yes</x:v>
      </x:c>
      <x:c r="F650" s="29" t="str">
        <x:v>No</x:v>
      </x:c>
      <x:c r="G650" s="29" t="str">
        <x:v>No</x:v>
      </x:c>
      <x:c r="H650" s="29" t="str">
        <x:v>Yes</x:v>
      </x:c>
      <x:c r="I650" s="29" t="str">
        <x:v>No</x:v>
      </x:c>
      <x:c r="J650" s="29" t="str">
        <x:v>Yes</x:v>
      </x:c>
      <x:c r="K650" s="29" t="str">
        <x:v>No</x:v>
      </x:c>
    </x:row>
    <x:row r="651">
      <x:c r="A651" s="29" t="str">
        <x:v>seaInletLocation</x:v>
      </x:c>
      <x:c r="B651" s="29" t="str">
        <x:v>https://w3id.org/nltl-benchmark/vocab#seaInletLocation</x:v>
      </x:c>
      <x:c r="C651" s="29" t="str">
        <x:v>DatatypeProperty</x:v>
      </x:c>
      <x:c r="D651" s="29" t="str">
        <x:v>machinery</x:v>
      </x:c>
      <x:c r="E651" s="29" t="str">
        <x:v>Yes</x:v>
      </x:c>
      <x:c r="F651" s="29" t="str">
        <x:v>Yes</x:v>
      </x:c>
      <x:c r="G651" s="29" t="str">
        <x:v>No</x:v>
      </x:c>
      <x:c r="H651" s="29" t="str">
        <x:v>No</x:v>
      </x:c>
      <x:c r="I651" s="29" t="str">
        <x:v>No</x:v>
      </x:c>
      <x:c r="J651" s="29" t="str">
        <x:v>Yes</x:v>
      </x:c>
      <x:c r="K651" s="29" t="str">
        <x:v>No</x:v>
      </x:c>
    </x:row>
    <x:row r="652">
      <x:c r="A652" s="29" t="str">
        <x:v>seaSuctionIceClearingCapability</x:v>
      </x:c>
      <x:c r="B652" s="29" t="str">
        <x:v>https://w3id.org/nltl-benchmark/vocab#seaSuctionIceClearingCapability</x:v>
      </x:c>
      <x:c r="C652" s="29" t="str">
        <x:v>DatatypeProperty</x:v>
      </x:c>
      <x:c r="D652" s="29" t="str">
        <x:v>core</x:v>
      </x:c>
      <x:c r="E652" s="29" t="str">
        <x:v>Yes</x:v>
      </x:c>
      <x:c r="F652" s="29" t="str">
        <x:v>No</x:v>
      </x:c>
      <x:c r="G652" s="29" t="str">
        <x:v>No</x:v>
      </x:c>
      <x:c r="H652" s="29" t="str">
        <x:v>Yes</x:v>
      </x:c>
      <x:c r="I652" s="29" t="str">
        <x:v>No</x:v>
      </x:c>
      <x:c r="J652" s="29" t="str">
        <x:v>Yes</x:v>
      </x:c>
      <x:c r="K652" s="29" t="str">
        <x:v>No</x:v>
      </x:c>
    </x:row>
    <x:row r="653">
      <x:c r="A653" s="29" t="str">
        <x:v>searchAndRescueCommunicationCapability</x:v>
      </x:c>
      <x:c r="B653" s="29" t="str">
        <x:v>https://w3id.org/nltl-benchmark/vocab#searchAndRescueCommunicationCapability</x:v>
      </x:c>
      <x:c r="C653" s="29" t="str">
        <x:v>DatatypeProperty</x:v>
      </x:c>
      <x:c r="D653" s="29" t="str">
        <x:v>core</x:v>
      </x:c>
      <x:c r="E653" s="29" t="str">
        <x:v>Yes</x:v>
      </x:c>
      <x:c r="F653" s="29" t="str">
        <x:v>No</x:v>
      </x:c>
      <x:c r="G653" s="29" t="str">
        <x:v>No</x:v>
      </x:c>
      <x:c r="H653" s="29" t="str">
        <x:v>Yes</x:v>
      </x:c>
      <x:c r="I653" s="29" t="str">
        <x:v>No</x:v>
      </x:c>
      <x:c r="J653" s="29" t="str">
        <x:v>Yes</x:v>
      </x:c>
      <x:c r="K653" s="29" t="str">
        <x:v>No</x:v>
      </x:c>
    </x:row>
    <x:row r="654">
      <x:c r="A654" s="29" t="str">
        <x:v>searchAndRescueCoordinationCommunicationPresent</x:v>
      </x:c>
      <x:c r="B654" s="29" t="str">
        <x:v>https://w3id.org/nltl-benchmark/vocab#searchAndRescueCoordinationCommunicationPresent</x:v>
      </x:c>
      <x:c r="C654" s="29" t="str">
        <x:v>DatatypeProperty</x:v>
      </x:c>
      <x:c r="D654" s="29" t="str">
        <x:v>core</x:v>
      </x:c>
      <x:c r="E654" s="29" t="str">
        <x:v>Yes</x:v>
      </x:c>
      <x:c r="F654" s="29" t="str">
        <x:v>No</x:v>
      </x:c>
      <x:c r="G654" s="29" t="str">
        <x:v>No</x:v>
      </x:c>
      <x:c r="H654" s="29" t="str">
        <x:v>Yes</x:v>
      </x:c>
      <x:c r="I654" s="29" t="str">
        <x:v>No</x:v>
      </x:c>
      <x:c r="J654" s="29" t="str">
        <x:v>Yes</x:v>
      </x:c>
      <x:c r="K654" s="29" t="str">
        <x:v>No</x:v>
      </x:c>
    </x:row>
    <x:row r="655">
      <x:c r="A655" s="29" t="str">
        <x:v>searchlightCoverageArc</x:v>
      </x:c>
      <x:c r="B655" s="29" t="str">
        <x:v>https://w3id.org/nltl-benchmark/vocab#searchlightCoverageArc</x:v>
      </x:c>
      <x:c r="C655" s="29" t="str">
        <x:v>QuantityProperty</x:v>
      </x:c>
      <x:c r="D655" s="29" t="str">
        <x:v>core</x:v>
      </x:c>
      <x:c r="E655" s="29" t="str">
        <x:v>Yes</x:v>
      </x:c>
      <x:c r="F655" s="29" t="str">
        <x:v>No</x:v>
      </x:c>
      <x:c r="G655" s="29" t="str">
        <x:v>No</x:v>
      </x:c>
      <x:c r="H655" s="29" t="str">
        <x:v>Yes</x:v>
      </x:c>
      <x:c r="I655" s="29" t="str">
        <x:v>No</x:v>
      </x:c>
      <x:c r="J655" s="29" t="str">
        <x:v>Yes</x:v>
      </x:c>
      <x:c r="K655" s="29" t="str">
        <x:v>No</x:v>
      </x:c>
    </x:row>
    <x:row r="656">
      <x:c r="A656" s="29" t="str">
        <x:v>sectionModulus</x:v>
      </x:c>
      <x:c r="B656" s="29" t="str">
        <x:v>https://w3id.org/nltl-benchmark/vocab#sectionModulus</x:v>
      </x:c>
      <x:c r="C656" s="29" t="str">
        <x:v>QuantityProperty</x:v>
      </x:c>
      <x:c r="D656" s="29" t="str">
        <x:v>hull</x:v>
      </x:c>
      <x:c r="E656" s="29" t="str">
        <x:v>Yes</x:v>
      </x:c>
      <x:c r="F656" s="29" t="str">
        <x:v>Yes</x:v>
      </x:c>
      <x:c r="G656" s="29" t="str">
        <x:v>Yes</x:v>
      </x:c>
      <x:c r="H656" s="29" t="str">
        <x:v>No</x:v>
      </x:c>
      <x:c r="I656" s="29" t="str">
        <x:v>No</x:v>
      </x:c>
      <x:c r="J656" s="29" t="str">
        <x:v>Yes</x:v>
      </x:c>
      <x:c r="K656" s="29" t="str">
        <x:v>No</x:v>
      </x:c>
    </x:row>
    <x:row r="657">
      <x:c r="A657" s="29" t="str">
        <x:v>segregatedBallast</x:v>
      </x:c>
      <x:c r="B657" s="29" t="str">
        <x:v>https://w3id.org/nltl-benchmark/vocab#segregatedBallast</x:v>
      </x:c>
      <x:c r="C657" s="29" t="str">
        <x:v>DatatypeProperty</x:v>
      </x:c>
      <x:c r="D657" s="29" t="str">
        <x:v>core</x:v>
      </x:c>
      <x:c r="E657" s="29" t="str">
        <x:v>Yes</x:v>
      </x:c>
      <x:c r="F657" s="29" t="str">
        <x:v>No</x:v>
      </x:c>
      <x:c r="G657" s="29" t="str">
        <x:v>No</x:v>
      </x:c>
      <x:c r="H657" s="29" t="str">
        <x:v>Yes</x:v>
      </x:c>
      <x:c r="I657" s="29" t="str">
        <x:v>No</x:v>
      </x:c>
      <x:c r="J657" s="29" t="str">
        <x:v>Yes</x:v>
      </x:c>
      <x:c r="K657" s="29" t="str">
        <x:v>No</x:v>
      </x:c>
    </x:row>
    <x:row r="658">
      <x:c r="A658" s="29" t="str">
        <x:v>sensorIceProtectionPresent</x:v>
      </x:c>
      <x:c r="B658" s="29" t="str">
        <x:v>https://w3id.org/nltl-benchmark/vocab#sensorIceProtectionPresent</x:v>
      </x:c>
      <x:c r="C658" s="29" t="str">
        <x:v>DatatypeProperty</x:v>
      </x:c>
      <x:c r="D658" s="29" t="str">
        <x:v>core</x:v>
      </x:c>
      <x:c r="E658" s="29" t="str">
        <x:v>Yes</x:v>
      </x:c>
      <x:c r="F658" s="29" t="str">
        <x:v>No</x:v>
      </x:c>
      <x:c r="G658" s="29" t="str">
        <x:v>No</x:v>
      </x:c>
      <x:c r="H658" s="29" t="str">
        <x:v>Yes</x:v>
      </x:c>
      <x:c r="I658" s="29" t="str">
        <x:v>Yes</x:v>
      </x:c>
      <x:c r="J658" s="29" t="str">
        <x:v>Yes</x:v>
      </x:c>
      <x:c r="K658" s="29" t="str">
        <x:v>No</x:v>
      </x:c>
    </x:row>
    <x:row r="659">
      <x:c r="A659" s="29" t="str">
        <x:v>serviceLife</x:v>
      </x:c>
      <x:c r="B659" s="29" t="str">
        <x:v>https://w3id.org/nltl-benchmark/vocab#serviceLife</x:v>
      </x:c>
      <x:c r="C659" s="29" t="str">
        <x:v>QuantityProperty</x:v>
      </x:c>
      <x:c r="D659" s="29" t="str">
        <x:v>core</x:v>
      </x:c>
      <x:c r="E659" s="29" t="str">
        <x:v>Yes</x:v>
      </x:c>
      <x:c r="F659" s="29" t="str">
        <x:v>Yes</x:v>
      </x:c>
      <x:c r="G659" s="29" t="str">
        <x:v>No</x:v>
      </x:c>
      <x:c r="H659" s="29" t="str">
        <x:v>No</x:v>
      </x:c>
      <x:c r="I659" s="29" t="str">
        <x:v>No</x:v>
      </x:c>
      <x:c r="J659" s="29" t="str">
        <x:v>Yes</x:v>
      </x:c>
      <x:c r="K659" s="29" t="str">
        <x:v>No</x:v>
      </x:c>
    </x:row>
    <x:row r="660">
      <x:c r="A660" s="29" t="str">
        <x:v>serviceLifeLoadDistribution</x:v>
      </x:c>
      <x:c r="B660" s="29" t="str">
        <x:v>https://w3id.org/nltl-benchmark/vocab#serviceLifeLoadDistribution</x:v>
      </x:c>
      <x:c r="C660" s="29" t="str">
        <x:v>DatatypeProperty</x:v>
      </x:c>
      <x:c r="D660" s="29" t="str">
        <x:v>core</x:v>
      </x:c>
      <x:c r="E660" s="29" t="str">
        <x:v>Yes</x:v>
      </x:c>
      <x:c r="F660" s="29" t="str">
        <x:v>Yes</x:v>
      </x:c>
      <x:c r="G660" s="29" t="str">
        <x:v>No</x:v>
      </x:c>
      <x:c r="H660" s="29" t="str">
        <x:v>No</x:v>
      </x:c>
      <x:c r="I660" s="29" t="str">
        <x:v>No</x:v>
      </x:c>
      <x:c r="J660" s="29" t="str">
        <x:v>No</x:v>
      </x:c>
      <x:c r="K660" s="29" t="str">
        <x:v>Yes</x:v>
      </x:c>
    </x:row>
    <x:row r="661">
      <x:c r="A661" s="29" t="str">
        <x:v>sewageDischargeOccurs</x:v>
      </x:c>
      <x:c r="B661" s="29" t="str">
        <x:v>https://w3id.org/nltl-benchmark/vocab#sewageDischargeOccurs</x:v>
      </x:c>
      <x:c r="C661" s="29" t="str">
        <x:v>DatatypeProperty</x:v>
      </x:c>
      <x:c r="D661" s="29" t="str">
        <x:v>core</x:v>
      </x:c>
      <x:c r="E661" s="29" t="str">
        <x:v>Yes</x:v>
      </x:c>
      <x:c r="F661" s="29" t="str">
        <x:v>No</x:v>
      </x:c>
      <x:c r="G661" s="29" t="str">
        <x:v>No</x:v>
      </x:c>
      <x:c r="H661" s="29" t="str">
        <x:v>Yes</x:v>
      </x:c>
      <x:c r="I661" s="29" t="str">
        <x:v>No</x:v>
      </x:c>
      <x:c r="J661" s="29" t="str">
        <x:v>No</x:v>
      </x:c>
      <x:c r="K661" s="29" t="str">
        <x:v>Yes</x:v>
      </x:c>
    </x:row>
    <x:row r="662">
      <x:c r="A662" s="29" t="str">
        <x:v>sewageDischargeToSea</x:v>
      </x:c>
      <x:c r="B662" s="29" t="str">
        <x:v>https://w3id.org/nltl-benchmark/vocab#sewageDischargeToSea</x:v>
      </x:c>
      <x:c r="C662" s="29" t="str">
        <x:v>DatatypeProperty</x:v>
      </x:c>
      <x:c r="D662" s="29" t="str">
        <x:v>core</x:v>
      </x:c>
      <x:c r="E662" s="29" t="str">
        <x:v>Yes</x:v>
      </x:c>
      <x:c r="F662" s="29" t="str">
        <x:v>No</x:v>
      </x:c>
      <x:c r="G662" s="29" t="str">
        <x:v>No</x:v>
      </x:c>
      <x:c r="H662" s="29" t="str">
        <x:v>Yes</x:v>
      </x:c>
      <x:c r="I662" s="29" t="str">
        <x:v>No</x:v>
      </x:c>
      <x:c r="J662" s="29" t="str">
        <x:v>Yes</x:v>
      </x:c>
      <x:c r="K662" s="29" t="str">
        <x:v>No</x:v>
      </x:c>
    </x:row>
    <x:row r="663">
      <x:c r="A663" s="29" t="str">
        <x:v>sewageDischargeType</x:v>
      </x:c>
      <x:c r="B663" s="29" t="str">
        <x:v>https://w3id.org/nltl-benchmark/vocab#sewageDischargeType</x:v>
      </x:c>
      <x:c r="C663" s="29" t="str">
        <x:v>DatatypeProperty</x:v>
      </x:c>
      <x:c r="D663" s="29" t="str">
        <x:v>core</x:v>
      </x:c>
      <x:c r="E663" s="29" t="str">
        <x:v>Yes</x:v>
      </x:c>
      <x:c r="F663" s="29" t="str">
        <x:v>No</x:v>
      </x:c>
      <x:c r="G663" s="29" t="str">
        <x:v>No</x:v>
      </x:c>
      <x:c r="H663" s="29" t="str">
        <x:v>Yes</x:v>
      </x:c>
      <x:c r="I663" s="29" t="str">
        <x:v>No</x:v>
      </x:c>
      <x:c r="J663" s="29" t="str">
        <x:v>Yes</x:v>
      </x:c>
      <x:c r="K663" s="29" t="str">
        <x:v>No</x:v>
      </x:c>
    </x:row>
    <x:row r="664">
      <x:c r="A664" s="29" t="str">
        <x:v>sewageDischargeUsesTreatmentPlant</x:v>
      </x:c>
      <x:c r="B664" s="29" t="str">
        <x:v>https://w3id.org/nltl-benchmark/vocab#sewageDischargeUsesTreatmentPlant</x:v>
      </x:c>
      <x:c r="C664" s="29" t="str">
        <x:v>DatatypeProperty</x:v>
      </x:c>
      <x:c r="D664" s="29" t="str">
        <x:v>core</x:v>
      </x:c>
      <x:c r="E664" s="29" t="str">
        <x:v>Yes</x:v>
      </x:c>
      <x:c r="F664" s="29" t="str">
        <x:v>No</x:v>
      </x:c>
      <x:c r="G664" s="29" t="str">
        <x:v>No</x:v>
      </x:c>
      <x:c r="H664" s="29" t="str">
        <x:v>Yes</x:v>
      </x:c>
      <x:c r="I664" s="29" t="str">
        <x:v>No</x:v>
      </x:c>
      <x:c r="J664" s="29" t="str">
        <x:v>No</x:v>
      </x:c>
      <x:c r="K664" s="29" t="str">
        <x:v>Yes</x:v>
      </x:c>
    </x:row>
    <x:row r="665">
      <x:c r="A665" s="29" t="str">
        <x:v>sewageTreatmentPlantApprovalStatus</x:v>
      </x:c>
      <x:c r="B665" s="29" t="str">
        <x:v>https://w3id.org/nltl-benchmark/vocab#sewageTreatmentPlantApprovalStatus</x:v>
      </x:c>
      <x:c r="C665" s="29" t="str">
        <x:v>ObjectProperty</x:v>
      </x:c>
      <x:c r="D665" s="29" t="str">
        <x:v>documents</x:v>
      </x:c>
      <x:c r="E665" s="29" t="str">
        <x:v>Yes</x:v>
      </x:c>
      <x:c r="F665" s="29" t="str">
        <x:v>No</x:v>
      </x:c>
      <x:c r="G665" s="29" t="str">
        <x:v>No</x:v>
      </x:c>
      <x:c r="H665" s="29" t="str">
        <x:v>Yes</x:v>
      </x:c>
      <x:c r="I665" s="29" t="str">
        <x:v>No</x:v>
      </x:c>
      <x:c r="J665" s="29" t="str">
        <x:v>No</x:v>
      </x:c>
      <x:c r="K665" s="29" t="str">
        <x:v>Yes</x:v>
      </x:c>
    </x:row>
    <x:row r="666">
      <x:c r="A666" s="29" t="str">
        <x:v>shaftComponent</x:v>
      </x:c>
      <x:c r="B666" s="29" t="str">
        <x:v>https://w3id.org/nltl-benchmark/vocab#shaftComponent</x:v>
      </x:c>
      <x:c r="C666" s="29" t="str">
        <x:v>Class</x:v>
      </x:c>
      <x:c r="D666" s="29" t="str">
        <x:v>machinery</x:v>
      </x:c>
      <x:c r="E666" s="29" t="str">
        <x:v>Yes</x:v>
      </x:c>
      <x:c r="F666" s="29" t="str">
        <x:v>Yes</x:v>
      </x:c>
      <x:c r="G666" s="29" t="str">
        <x:v>No</x:v>
      </x:c>
      <x:c r="H666" s="29" t="str">
        <x:v>No</x:v>
      </x:c>
      <x:c r="I666" s="29" t="str">
        <x:v>No</x:v>
      </x:c>
      <x:c r="J666" s="29" t="str">
        <x:v>Yes</x:v>
      </x:c>
      <x:c r="K666" s="29" t="str">
        <x:v>No</x:v>
      </x:c>
    </x:row>
    <x:row r="667">
      <x:c r="A667" s="29" t="str">
        <x:v>shaftComponentDesignTorque</x:v>
      </x:c>
      <x:c r="B667" s="29" t="str">
        <x:v>https://w3id.org/nltl-benchmark/vocab#shaftComponentDesignTorque</x:v>
      </x:c>
      <x:c r="C667" s="29" t="str">
        <x:v>QuantityProperty</x:v>
      </x:c>
      <x:c r="D667" s="29" t="str">
        <x:v>machinery</x:v>
      </x:c>
      <x:c r="E667" s="29" t="str">
        <x:v>Yes</x:v>
      </x:c>
      <x:c r="F667" s="29" t="str">
        <x:v>Yes</x:v>
      </x:c>
      <x:c r="G667" s="29" t="str">
        <x:v>No</x:v>
      </x:c>
      <x:c r="H667" s="29" t="str">
        <x:v>No</x:v>
      </x:c>
      <x:c r="I667" s="29" t="str">
        <x:v>No</x:v>
      </x:c>
      <x:c r="J667" s="29" t="str">
        <x:v>No</x:v>
      </x:c>
      <x:c r="K667" s="29" t="str">
        <x:v>Yes</x:v>
      </x:c>
    </x:row>
    <x:row r="668">
      <x:c r="A668" s="29" t="str">
        <x:v>shaftLineComponent</x:v>
      </x:c>
      <x:c r="B668" s="29" t="str">
        <x:v>https://w3id.org/nltl-benchmark/vocab#shaftLineComponent</x:v>
      </x:c>
      <x:c r="C668" s="29" t="str">
        <x:v>Class</x:v>
      </x:c>
      <x:c r="D668" s="29" t="str">
        <x:v>machinery</x:v>
      </x:c>
      <x:c r="E668" s="29" t="str">
        <x:v>Yes</x:v>
      </x:c>
      <x:c r="F668" s="29" t="str">
        <x:v>Yes</x:v>
      </x:c>
      <x:c r="G668" s="29" t="str">
        <x:v>No</x:v>
      </x:c>
      <x:c r="H668" s="29" t="str">
        <x:v>No</x:v>
      </x:c>
      <x:c r="I668" s="29" t="str">
        <x:v>No</x:v>
      </x:c>
      <x:c r="J668" s="29" t="str">
        <x:v>No</x:v>
      </x:c>
      <x:c r="K668" s="29" t="str">
        <x:v>Yes</x:v>
      </x:c>
    </x:row>
    <x:row r="669">
      <x:c r="A669" s="29" t="str">
        <x:v>shaftLineComponentDamage</x:v>
      </x:c>
      <x:c r="B669" s="29" t="str">
        <x:v>https://w3id.org/nltl-benchmark/vocab#shaftLineComponentDamage</x:v>
      </x:c>
      <x:c r="C669" s="29" t="str">
        <x:v>DatatypeProperty</x:v>
      </x:c>
      <x:c r="D669" s="29" t="str">
        <x:v>machinery</x:v>
      </x:c>
      <x:c r="E669" s="29" t="str">
        <x:v>Yes</x:v>
      </x:c>
      <x:c r="F669" s="29" t="str">
        <x:v>Yes</x:v>
      </x:c>
      <x:c r="G669" s="29" t="str">
        <x:v>No</x:v>
      </x:c>
      <x:c r="H669" s="29" t="str">
        <x:v>No</x:v>
      </x:c>
      <x:c r="I669" s="29" t="str">
        <x:v>No</x:v>
      </x:c>
      <x:c r="J669" s="29" t="str">
        <x:v>Yes</x:v>
      </x:c>
      <x:c r="K669" s="29" t="str">
        <x:v>No</x:v>
      </x:c>
    </x:row>
    <x:row r="670">
      <x:c r="A670" s="29" t="str">
        <x:v>shaftSpeed</x:v>
      </x:c>
      <x:c r="B670" s="29" t="str">
        <x:v>https://w3id.org/nltl-benchmark/vocab#shaftSpeed</x:v>
      </x:c>
      <x:c r="C670" s="29" t="str">
        <x:v>QuantityProperty</x:v>
      </x:c>
      <x:c r="D670" s="29" t="str">
        <x:v>machinery</x:v>
      </x:c>
      <x:c r="E670" s="29" t="str">
        <x:v>Yes</x:v>
      </x:c>
      <x:c r="F670" s="29" t="str">
        <x:v>Yes</x:v>
      </x:c>
      <x:c r="G670" s="29" t="str">
        <x:v>No</x:v>
      </x:c>
      <x:c r="H670" s="29" t="str">
        <x:v>No</x:v>
      </x:c>
      <x:c r="I670" s="29" t="str">
        <x:v>No</x:v>
      </x:c>
      <x:c r="J670" s="29" t="str">
        <x:v>No</x:v>
      </x:c>
      <x:c r="K670" s="29" t="str">
        <x:v>Yes</x:v>
      </x:c>
    </x:row>
    <x:row r="671">
      <x:c r="A671" s="29" t="str">
        <x:v>shapeCoefficient</x:v>
      </x:c>
      <x:c r="B671" s="29" t="str">
        <x:v>https://w3id.org/nltl-benchmark/vocab#shapeCoefficient</x:v>
      </x:c>
      <x:c r="C671" s="29" t="str">
        <x:v>QuantityProperty</x:v>
      </x:c>
      <x:c r="D671" s="29" t="str">
        <x:v>hull</x:v>
      </x:c>
      <x:c r="E671" s="29" t="str">
        <x:v>Yes</x:v>
      </x:c>
      <x:c r="F671" s="29" t="str">
        <x:v>No</x:v>
      </x:c>
      <x:c r="G671" s="29" t="str">
        <x:v>Yes</x:v>
      </x:c>
      <x:c r="H671" s="29" t="str">
        <x:v>No</x:v>
      </x:c>
      <x:c r="I671" s="29" t="str">
        <x:v>No</x:v>
      </x:c>
      <x:c r="J671" s="29" t="str">
        <x:v>Yes</x:v>
      </x:c>
      <x:c r="K671" s="29" t="str">
        <x:v>No</x:v>
      </x:c>
    </x:row>
    <x:row r="672">
      <x:c r="A672" s="29" t="str">
        <x:v>shearArea</x:v>
      </x:c>
      <x:c r="B672" s="29" t="str">
        <x:v>https://w3id.org/nltl-benchmark/vocab#shearArea</x:v>
      </x:c>
      <x:c r="C672" s="29" t="str">
        <x:v>QuantityProperty</x:v>
      </x:c>
      <x:c r="D672" s="29" t="str">
        <x:v>hull</x:v>
      </x:c>
      <x:c r="E672" s="29" t="str">
        <x:v>Yes</x:v>
      </x:c>
      <x:c r="F672" s="29" t="str">
        <x:v>Yes</x:v>
      </x:c>
      <x:c r="G672" s="29" t="str">
        <x:v>Yes</x:v>
      </x:c>
      <x:c r="H672" s="29" t="str">
        <x:v>No</x:v>
      </x:c>
      <x:c r="I672" s="29" t="str">
        <x:v>No</x:v>
      </x:c>
      <x:c r="J672" s="29" t="str">
        <x:v>Yes</x:v>
      </x:c>
      <x:c r="K672" s="29" t="str">
        <x:v>No</x:v>
      </x:c>
    </x:row>
    <x:row r="673">
      <x:c r="A673" s="29" t="str">
        <x:v>shellIceStrengtheningExtent</x:v>
      </x:c>
      <x:c r="B673" s="29" t="str">
        <x:v>https://w3id.org/nltl-benchmark/vocab#shellIceStrengtheningExtent</x:v>
      </x:c>
      <x:c r="C673" s="29" t="str">
        <x:v>DatatypeProperty</x:v>
      </x:c>
      <x:c r="D673" s="29" t="str">
        <x:v>hull</x:v>
      </x:c>
      <x:c r="E673" s="29" t="str">
        <x:v>Yes</x:v>
      </x:c>
      <x:c r="F673" s="29" t="str">
        <x:v>Yes</x:v>
      </x:c>
      <x:c r="G673" s="29" t="str">
        <x:v>No</x:v>
      </x:c>
      <x:c r="H673" s="29" t="str">
        <x:v>No</x:v>
      </x:c>
      <x:c r="I673" s="29" t="str">
        <x:v>No</x:v>
      </x:c>
      <x:c r="J673" s="29" t="str">
        <x:v>Yes</x:v>
      </x:c>
      <x:c r="K673" s="29" t="str">
        <x:v>No</x:v>
      </x:c>
    </x:row>
    <x:row r="674">
      <x:c r="A674" s="29" t="str">
        <x:v>shellInclinationAngle</x:v>
      </x:c>
      <x:c r="B674" s="29" t="str">
        <x:v>https://w3id.org/nltl-benchmark/vocab#shellInclinationAngle</x:v>
      </x:c>
      <x:c r="C674" s="29" t="str">
        <x:v>QuantityProperty</x:v>
      </x:c>
      <x:c r="D674" s="29" t="str">
        <x:v>hull</x:v>
      </x:c>
      <x:c r="E674" s="29" t="str">
        <x:v>Yes</x:v>
      </x:c>
      <x:c r="F674" s="29" t="str">
        <x:v>No</x:v>
      </x:c>
      <x:c r="G674" s="29" t="str">
        <x:v>Yes</x:v>
      </x:c>
      <x:c r="H674" s="29" t="str">
        <x:v>No</x:v>
      </x:c>
      <x:c r="I674" s="29" t="str">
        <x:v>No</x:v>
      </x:c>
      <x:c r="J674" s="29" t="str">
        <x:v>Yes</x:v>
      </x:c>
      <x:c r="K674" s="29" t="str">
        <x:v>No</x:v>
      </x:c>
    </x:row>
    <x:row r="675">
      <x:c r="A675" s="29" t="str">
        <x:v>shellPlateButtCrossing</x:v>
      </x:c>
      <x:c r="B675" s="29" t="str">
        <x:v>https://w3id.org/nltl-benchmark/vocab#shellPlateButtCrossing</x:v>
      </x:c>
      <x:c r="C675" s="29" t="str">
        <x:v>DatatypeProperty</x:v>
      </x:c>
      <x:c r="D675" s="29" t="str">
        <x:v>hull</x:v>
      </x:c>
      <x:c r="E675" s="29" t="str">
        <x:v>Yes</x:v>
      </x:c>
      <x:c r="F675" s="29" t="str">
        <x:v>Yes</x:v>
      </x:c>
      <x:c r="G675" s="29" t="str">
        <x:v>No</x:v>
      </x:c>
      <x:c r="H675" s="29" t="str">
        <x:v>No</x:v>
      </x:c>
      <x:c r="I675" s="29" t="str">
        <x:v>No</x:v>
      </x:c>
      <x:c r="J675" s="29" t="str">
        <x:v>Yes</x:v>
      </x:c>
      <x:c r="K675" s="29" t="str">
        <x:v>No</x:v>
      </x:c>
    </x:row>
    <x:row r="676">
      <x:c r="A676" s="29" t="str">
        <x:v>shipAttachmentStiffness</x:v>
      </x:c>
      <x:c r="B676" s="29" t="str">
        <x:v>https://w3id.org/nltl-benchmark/vocab#shipAttachmentStiffness</x:v>
      </x:c>
      <x:c r="C676" s="29" t="str">
        <x:v>QuantityProperty</x:v>
      </x:c>
      <x:c r="D676" s="29" t="str">
        <x:v>machinery</x:v>
      </x:c>
      <x:c r="E676" s="29" t="str">
        <x:v>Yes</x:v>
      </x:c>
      <x:c r="F676" s="29" t="str">
        <x:v>Yes</x:v>
      </x:c>
      <x:c r="G676" s="29" t="str">
        <x:v>No</x:v>
      </x:c>
      <x:c r="H676" s="29" t="str">
        <x:v>No</x:v>
      </x:c>
      <x:c r="I676" s="29" t="str">
        <x:v>No</x:v>
      </x:c>
      <x:c r="J676" s="29" t="str">
        <x:v>Yes</x:v>
      </x:c>
      <x:c r="K676" s="29" t="str">
        <x:v>No</x:v>
      </x:c>
    </x:row>
    <x:row r="677">
      <x:c r="A677" s="29" t="str">
        <x:v>shipBreadth</x:v>
      </x:c>
      <x:c r="B677" s="29" t="str">
        <x:v>https://w3id.org/nltl-benchmark/vocab#shipBreadth</x:v>
      </x:c>
      <x:c r="C677" s="29" t="str">
        <x:v>QuantityProperty</x:v>
      </x:c>
      <x:c r="D677" s="29" t="str">
        <x:v>core</x:v>
      </x:c>
      <x:c r="E677" s="29" t="str">
        <x:v>Yes</x:v>
      </x:c>
      <x:c r="F677" s="29" t="str">
        <x:v>Yes</x:v>
      </x:c>
      <x:c r="G677" s="29" t="str">
        <x:v>No</x:v>
      </x:c>
      <x:c r="H677" s="29" t="str">
        <x:v>No</x:v>
      </x:c>
      <x:c r="I677" s="29" t="str">
        <x:v>No</x:v>
      </x:c>
      <x:c r="J677" s="29" t="str">
        <x:v>Yes</x:v>
      </x:c>
      <x:c r="K677" s="29" t="str">
        <x:v>No</x:v>
      </x:c>
    </x:row>
    <x:row r="678">
      <x:c r="A678" s="29" t="str">
        <x:v>shipCategory</x:v>
      </x:c>
      <x:c r="B678" s="29" t="str">
        <x:v>https://w3id.org/nltl-benchmark/vocab#shipCategory</x:v>
      </x:c>
      <x:c r="C678" s="29" t="str">
        <x:v>ObjectProperty</x:v>
      </x:c>
      <x:c r="D678" s="29" t="str">
        <x:v>machinery</x:v>
      </x:c>
      <x:c r="E678" s="29" t="str">
        <x:v>Yes</x:v>
      </x:c>
      <x:c r="F678" s="29" t="str">
        <x:v>No</x:v>
      </x:c>
      <x:c r="G678" s="29" t="str">
        <x:v>No</x:v>
      </x:c>
      <x:c r="H678" s="29" t="str">
        <x:v>Yes</x:v>
      </x:c>
      <x:c r="I678" s="29" t="str">
        <x:v>Yes</x:v>
      </x:c>
      <x:c r="J678" s="29" t="str">
        <x:v>Yes</x:v>
      </x:c>
      <x:c r="K678" s="29" t="str">
        <x:v>Yes</x:v>
      </x:c>
    </x:row>
    <x:row r="679">
      <x:c r="A679" s="29" t="str">
        <x:v>shipEnRoute</x:v>
      </x:c>
      <x:c r="B679" s="29" t="str">
        <x:v>https://w3id.org/nltl-benchmark/vocab#shipEnRoute</x:v>
      </x:c>
      <x:c r="C679" s="29" t="str">
        <x:v>DatatypeProperty</x:v>
      </x:c>
      <x:c r="D679" s="29" t="str">
        <x:v>operations</x:v>
      </x:c>
      <x:c r="E679" s="29" t="str">
        <x:v>Yes</x:v>
      </x:c>
      <x:c r="F679" s="29" t="str">
        <x:v>No</x:v>
      </x:c>
      <x:c r="G679" s="29" t="str">
        <x:v>No</x:v>
      </x:c>
      <x:c r="H679" s="29" t="str">
        <x:v>Yes</x:v>
      </x:c>
      <x:c r="I679" s="29" t="str">
        <x:v>No</x:v>
      </x:c>
      <x:c r="J679" s="29" t="str">
        <x:v>No</x:v>
      </x:c>
      <x:c r="K679" s="29" t="str">
        <x:v>Yes</x:v>
      </x:c>
    </x:row>
    <x:row r="680">
      <x:c r="A680" s="29" t="str">
        <x:v>shipExposedToIceAccretion</x:v>
      </x:c>
      <x:c r="B680" s="29" t="str">
        <x:v>https://w3id.org/nltl-benchmark/vocab#shipExposedToIceAccretion</x:v>
      </x:c>
      <x:c r="C680" s="29" t="str">
        <x:v>DatatypeProperty</x:v>
      </x:c>
      <x:c r="D680" s="29" t="str">
        <x:v>core</x:v>
      </x:c>
      <x:c r="E680" s="29" t="str">
        <x:v>Yes</x:v>
      </x:c>
      <x:c r="F680" s="29" t="str">
        <x:v>No</x:v>
      </x:c>
      <x:c r="G680" s="29" t="str">
        <x:v>No</x:v>
      </x:c>
      <x:c r="H680" s="29" t="str">
        <x:v>Yes</x:v>
      </x:c>
      <x:c r="I680" s="29" t="str">
        <x:v>No</x:v>
      </x:c>
      <x:c r="J680" s="29" t="str">
        <x:v>Yes</x:v>
      </x:c>
      <x:c r="K680" s="29" t="str">
        <x:v>No</x:v>
      </x:c>
    </x:row>
    <x:row r="681">
      <x:c r="A681" s="29" t="str">
        <x:v>shipIceStrengthened</x:v>
      </x:c>
      <x:c r="B681" s="29" t="str">
        <x:v>https://w3id.org/nltl-benchmark/vocab#shipIceStrengthened</x:v>
      </x:c>
      <x:c r="C681" s="29" t="str">
        <x:v>DatatypeProperty</x:v>
      </x:c>
      <x:c r="D681" s="29" t="str">
        <x:v>machinery</x:v>
      </x:c>
      <x:c r="E681" s="29" t="str">
        <x:v>Yes</x:v>
      </x:c>
      <x:c r="F681" s="29" t="str">
        <x:v>No</x:v>
      </x:c>
      <x:c r="G681" s="29" t="str">
        <x:v>No</x:v>
      </x:c>
      <x:c r="H681" s="29" t="str">
        <x:v>Yes</x:v>
      </x:c>
      <x:c r="I681" s="29" t="str">
        <x:v>Yes</x:v>
      </x:c>
      <x:c r="J681" s="29" t="str">
        <x:v>Yes</x:v>
      </x:c>
      <x:c r="K681" s="29" t="str">
        <x:v>Yes</x:v>
      </x:c>
    </x:row>
    <x:row r="682">
      <x:c r="A682" s="29" t="str">
        <x:v>shipLength</x:v>
      </x:c>
      <x:c r="B682" s="29" t="str">
        <x:v>https://w3id.org/nltl-benchmark/vocab#shipLength</x:v>
      </x:c>
      <x:c r="C682" s="29" t="str">
        <x:v>QuantityProperty</x:v>
      </x:c>
      <x:c r="D682" s="29" t="str">
        <x:v>core</x:v>
      </x:c>
      <x:c r="E682" s="29" t="str">
        <x:v>Yes</x:v>
      </x:c>
      <x:c r="F682" s="29" t="str">
        <x:v>Yes</x:v>
      </x:c>
      <x:c r="G682" s="29" t="str">
        <x:v>No</x:v>
      </x:c>
      <x:c r="H682" s="29" t="str">
        <x:v>No</x:v>
      </x:c>
      <x:c r="I682" s="29" t="str">
        <x:v>No</x:v>
      </x:c>
      <x:c r="J682" s="29" t="str">
        <x:v>Yes</x:v>
      </x:c>
      <x:c r="K682" s="29" t="str">
        <x:v>No</x:v>
      </x:c>
    </x:row>
    <x:row r="683">
      <x:c r="A683" s="29" t="str">
        <x:v>shipOperatesInIceCoveredWaters</x:v>
      </x:c>
      <x:c r="B683" s="29" t="str">
        <x:v>https://w3id.org/nltl-benchmark/vocab#shipOperatesInIceCoveredWaters</x:v>
      </x:c>
      <x:c r="C683" s="29" t="str">
        <x:v>DatatypeProperty</x:v>
      </x:c>
      <x:c r="D683" s="29" t="str">
        <x:v>core</x:v>
      </x:c>
      <x:c r="E683" s="29" t="str">
        <x:v>Yes</x:v>
      </x:c>
      <x:c r="F683" s="29" t="str">
        <x:v>No</x:v>
      </x:c>
      <x:c r="G683" s="29" t="str">
        <x:v>No</x:v>
      </x:c>
      <x:c r="H683" s="29" t="str">
        <x:v>Yes</x:v>
      </x:c>
      <x:c r="I683" s="29" t="str">
        <x:v>No</x:v>
      </x:c>
      <x:c r="J683" s="29" t="str">
        <x:v>No</x:v>
      </x:c>
      <x:c r="K683" s="29" t="str">
        <x:v>Yes</x:v>
      </x:c>
    </x:row>
    <x:row r="684">
      <x:c r="A684" s="29" t="str">
        <x:v>shipOperatesInLowAirTemperature</x:v>
      </x:c>
      <x:c r="B684" s="29" t="str">
        <x:v>https://w3id.org/nltl-benchmark/vocab#shipOperatesInLowAirTemperature</x:v>
      </x:c>
      <x:c r="C684" s="29" t="str">
        <x:v>DatatypeProperty</x:v>
      </x:c>
      <x:c r="D684" s="29" t="str">
        <x:v>tests</x:v>
      </x:c>
      <x:c r="E684" s="29" t="str">
        <x:v>Yes</x:v>
      </x:c>
      <x:c r="F684" s="29" t="str">
        <x:v>No</x:v>
      </x:c>
      <x:c r="G684" s="29" t="str">
        <x:v>No</x:v>
      </x:c>
      <x:c r="H684" s="29" t="str">
        <x:v>Yes</x:v>
      </x:c>
      <x:c r="I684" s="29" t="str">
        <x:v>No</x:v>
      </x:c>
      <x:c r="J684" s="29" t="str">
        <x:v>Yes</x:v>
      </x:c>
      <x:c r="K684" s="29" t="str">
        <x:v>Yes</x:v>
      </x:c>
    </x:row>
    <x:row r="685">
      <x:c r="A685" s="29" t="str">
        <x:v>shipOperatesInPolarWaters</x:v>
      </x:c>
      <x:c r="B685" s="29" t="str">
        <x:v>https://w3id.org/nltl-benchmark/vocab#shipOperatesInPolarWaters</x:v>
      </x:c>
      <x:c r="C685" s="29" t="str">
        <x:v>DatatypeProperty</x:v>
      </x:c>
      <x:c r="D685" s="29" t="str">
        <x:v>core</x:v>
      </x:c>
      <x:c r="E685" s="29" t="str">
        <x:v>Yes</x:v>
      </x:c>
      <x:c r="F685" s="29" t="str">
        <x:v>No</x:v>
      </x:c>
      <x:c r="G685" s="29" t="str">
        <x:v>No</x:v>
      </x:c>
      <x:c r="H685" s="29" t="str">
        <x:v>Yes</x:v>
      </x:c>
      <x:c r="I685" s="29" t="str">
        <x:v>Yes</x:v>
      </x:c>
      <x:c r="J685" s="29" t="str">
        <x:v>Yes</x:v>
      </x:c>
      <x:c r="K685" s="29" t="str">
        <x:v>No</x:v>
      </x:c>
    </x:row>
    <x:row r="686">
      <x:c r="A686" s="29" t="str">
        <x:v>shipPerformanceExperienceEvidence</x:v>
      </x:c>
      <x:c r="B686" s="29" t="str">
        <x:v>https://w3id.org/nltl-benchmark/vocab#shipPerformanceExperienceEvidence</x:v>
      </x:c>
      <x:c r="C686" s="29" t="str">
        <x:v>Class</x:v>
      </x:c>
      <x:c r="D686" s="29" t="str">
        <x:v>documents</x:v>
      </x:c>
      <x:c r="E686" s="29" t="str">
        <x:v>Yes</x:v>
      </x:c>
      <x:c r="F686" s="29" t="str">
        <x:v>Yes</x:v>
      </x:c>
      <x:c r="G686" s="29" t="str">
        <x:v>No</x:v>
      </x:c>
      <x:c r="H686" s="29" t="str">
        <x:v>No</x:v>
      </x:c>
      <x:c r="I686" s="29" t="str">
        <x:v>No</x:v>
      </x:c>
      <x:c r="J686" s="29" t="str">
        <x:v>No</x:v>
      </x:c>
      <x:c r="K686" s="29" t="str">
        <x:v>Yes</x:v>
      </x:c>
    </x:row>
    <x:row r="687">
      <x:c r="A687" s="29" t="str">
        <x:v>shipProvidesIcebreakingEscort</x:v>
      </x:c>
      <x:c r="B687" s="29" t="str">
        <x:v>https://w3id.org/nltl-benchmark/vocab#shipProvidesIcebreakingEscort</x:v>
      </x:c>
      <x:c r="C687" s="29" t="str">
        <x:v>DatatypeProperty</x:v>
      </x:c>
      <x:c r="D687" s="29" t="str">
        <x:v>core</x:v>
      </x:c>
      <x:c r="E687" s="29" t="str">
        <x:v>Yes</x:v>
      </x:c>
      <x:c r="F687" s="29" t="str">
        <x:v>No</x:v>
      </x:c>
      <x:c r="G687" s="29" t="str">
        <x:v>No</x:v>
      </x:c>
      <x:c r="H687" s="29" t="str">
        <x:v>Yes</x:v>
      </x:c>
      <x:c r="I687" s="29" t="str">
        <x:v>No</x:v>
      </x:c>
      <x:c r="J687" s="29" t="str">
        <x:v>Yes</x:v>
      </x:c>
      <x:c r="K687" s="29" t="str">
        <x:v>No</x:v>
      </x:c>
    </x:row>
    <x:row r="688">
      <x:c r="A688" s="29" t="str">
        <x:v>shipSideDeflection</x:v>
      </x:c>
      <x:c r="B688" s="29" t="str">
        <x:v>https://w3id.org/nltl-benchmark/vocab#shipSideDeflection</x:v>
      </x:c>
      <x:c r="C688" s="29" t="str">
        <x:v>QuantityProperty</x:v>
      </x:c>
      <x:c r="D688" s="29" t="str">
        <x:v>core</x:v>
      </x:c>
      <x:c r="E688" s="29" t="str">
        <x:v>Yes</x:v>
      </x:c>
      <x:c r="F688" s="29" t="str">
        <x:v>Yes</x:v>
      </x:c>
      <x:c r="G688" s="29" t="str">
        <x:v>No</x:v>
      </x:c>
      <x:c r="H688" s="29" t="str">
        <x:v>No</x:v>
      </x:c>
      <x:c r="I688" s="29" t="str">
        <x:v>No</x:v>
      </x:c>
      <x:c r="J688" s="29" t="str">
        <x:v>Yes</x:v>
      </x:c>
      <x:c r="K688" s="29" t="str">
        <x:v>No</x:v>
      </x:c>
    </x:row>
    <x:row r="689">
      <x:c r="A689" s="29" t="str">
        <x:v>shipToShipCommunicationAvailable</x:v>
      </x:c>
      <x:c r="B689" s="29" t="str">
        <x:v>https://w3id.org/nltl-benchmark/vocab#shipToShipCommunicationAvailable</x:v>
      </x:c>
      <x:c r="C689" s="29" t="str">
        <x:v>DatatypeProperty</x:v>
      </x:c>
      <x:c r="D689" s="29" t="str">
        <x:v>operations</x:v>
      </x:c>
      <x:c r="E689" s="29" t="str">
        <x:v>Yes</x:v>
      </x:c>
      <x:c r="F689" s="29" t="str">
        <x:v>No</x:v>
      </x:c>
      <x:c r="G689" s="29" t="str">
        <x:v>No</x:v>
      </x:c>
      <x:c r="H689" s="29" t="str">
        <x:v>Yes</x:v>
      </x:c>
      <x:c r="I689" s="29" t="str">
        <x:v>No</x:v>
      </x:c>
      <x:c r="J689" s="29" t="str">
        <x:v>No</x:v>
      </x:c>
      <x:c r="K689" s="29" t="str">
        <x:v>Yes</x:v>
      </x:c>
    </x:row>
    <x:row r="690">
      <x:c r="A690" s="29" t="str">
        <x:v>shipToShoreCommunicationAvailable</x:v>
      </x:c>
      <x:c r="B690" s="29" t="str">
        <x:v>https://w3id.org/nltl-benchmark/vocab#shipToShoreCommunicationAvailable</x:v>
      </x:c>
      <x:c r="C690" s="29" t="str">
        <x:v>DatatypeProperty</x:v>
      </x:c>
      <x:c r="D690" s="29" t="str">
        <x:v>operations</x:v>
      </x:c>
      <x:c r="E690" s="29" t="str">
        <x:v>Yes</x:v>
      </x:c>
      <x:c r="F690" s="29" t="str">
        <x:v>No</x:v>
      </x:c>
      <x:c r="G690" s="29" t="str">
        <x:v>No</x:v>
      </x:c>
      <x:c r="H690" s="29" t="str">
        <x:v>Yes</x:v>
      </x:c>
      <x:c r="I690" s="29" t="str">
        <x:v>No</x:v>
      </x:c>
      <x:c r="J690" s="29" t="str">
        <x:v>No</x:v>
      </x:c>
      <x:c r="K690" s="29" t="str">
        <x:v>Yes</x:v>
      </x:c>
    </x:row>
    <x:row r="691">
      <x:c r="A691" s="29" t="str">
        <x:v>shipType</x:v>
      </x:c>
      <x:c r="B691" s="29" t="str">
        <x:v>https://w3id.org/nltl-benchmark/vocab#shipType</x:v>
      </x:c>
      <x:c r="C691" s="29" t="str">
        <x:v>DatatypeProperty</x:v>
      </x:c>
      <x:c r="D691" s="29" t="str">
        <x:v>hull</x:v>
      </x:c>
      <x:c r="E691" s="29" t="str">
        <x:v>Yes</x:v>
      </x:c>
      <x:c r="F691" s="29" t="str">
        <x:v>No</x:v>
      </x:c>
      <x:c r="G691" s="29" t="str">
        <x:v>No</x:v>
      </x:c>
      <x:c r="H691" s="29" t="str">
        <x:v>Yes</x:v>
      </x:c>
      <x:c r="I691" s="29" t="str">
        <x:v>Yes</x:v>
      </x:c>
      <x:c r="J691" s="29" t="str">
        <x:v>Yes</x:v>
      </x:c>
      <x:c r="K691" s="29" t="str">
        <x:v>Yes</x:v>
      </x:c>
    </x:row>
    <x:row r="692">
      <x:c r="A692" s="29" t="str">
        <x:v>sideIcingAllowance</x:v>
      </x:c>
      <x:c r="B692" s="29" t="str">
        <x:v>https://w3id.org/nltl-benchmark/vocab#sideIcingAllowance</x:v>
      </x:c>
      <x:c r="C692" s="29" t="str">
        <x:v>QuantityProperty</x:v>
      </x:c>
      <x:c r="D692" s="29" t="str">
        <x:v>core</x:v>
      </x:c>
      <x:c r="E692" s="29" t="str">
        <x:v>Yes</x:v>
      </x:c>
      <x:c r="F692" s="29" t="str">
        <x:v>No</x:v>
      </x:c>
      <x:c r="G692" s="29" t="str">
        <x:v>No</x:v>
      </x:c>
      <x:c r="H692" s="29" t="str">
        <x:v>Yes</x:v>
      </x:c>
      <x:c r="I692" s="29" t="str">
        <x:v>No</x:v>
      </x:c>
      <x:c r="J692" s="29" t="str">
        <x:v>Yes</x:v>
      </x:c>
      <x:c r="K692" s="29" t="str">
        <x:v>No</x:v>
      </x:c>
    </x:row>
    <x:row r="693">
      <x:c r="A693" s="29" t="str">
        <x:v>sidePropeller</x:v>
      </x:c>
      <x:c r="B693" s="29" t="str">
        <x:v>https://w3id.org/nltl-benchmark/vocab#sidePropeller</x:v>
      </x:c>
      <x:c r="C693" s="29" t="str">
        <x:v>Class</x:v>
      </x:c>
      <x:c r="D693" s="29" t="str">
        <x:v>machinery</x:v>
      </x:c>
      <x:c r="E693" s="29" t="str">
        <x:v>Yes</x:v>
      </x:c>
      <x:c r="F693" s="29" t="str">
        <x:v>Yes</x:v>
      </x:c>
      <x:c r="G693" s="29" t="str">
        <x:v>No</x:v>
      </x:c>
      <x:c r="H693" s="29" t="str">
        <x:v>No</x:v>
      </x:c>
      <x:c r="I693" s="29" t="str">
        <x:v>No</x:v>
      </x:c>
      <x:c r="J693" s="29" t="str">
        <x:v>Yes</x:v>
      </x:c>
      <x:c r="K693" s="29" t="str">
        <x:v>No</x:v>
      </x:c>
    </x:row>
    <x:row r="694">
      <x:c r="A694" s="29" t="str">
        <x:v>sidePropellerShafting</x:v>
      </x:c>
      <x:c r="B694" s="29" t="str">
        <x:v>https://w3id.org/nltl-benchmark/vocab#sidePropellerShafting</x:v>
      </x:c>
      <x:c r="C694" s="29" t="str">
        <x:v>DatatypeProperty</x:v>
      </x:c>
      <x:c r="D694" s="29" t="str">
        <x:v>machinery</x:v>
      </x:c>
      <x:c r="E694" s="29" t="str">
        <x:v>Yes</x:v>
      </x:c>
      <x:c r="F694" s="29" t="str">
        <x:v>Yes</x:v>
      </x:c>
      <x:c r="G694" s="29" t="str">
        <x:v>No</x:v>
      </x:c>
      <x:c r="H694" s="29" t="str">
        <x:v>No</x:v>
      </x:c>
      <x:c r="I694" s="29" t="str">
        <x:v>No</x:v>
      </x:c>
      <x:c r="J694" s="29" t="str">
        <x:v>Yes</x:v>
      </x:c>
      <x:c r="K694" s="29" t="str">
        <x:v>No</x:v>
      </x:c>
    </x:row>
    <x:row r="695">
      <x:c r="A695" s="29" t="str">
        <x:v>sidescuttleInIceBelt</x:v>
      </x:c>
      <x:c r="B695" s="29" t="str">
        <x:v>https://w3id.org/nltl-benchmark/vocab#sidescuttleInIceBelt</x:v>
      </x:c>
      <x:c r="C695" s="29" t="str">
        <x:v>DatatypeProperty</x:v>
      </x:c>
      <x:c r="D695" s="29" t="str">
        <x:v>hull</x:v>
      </x:c>
      <x:c r="E695" s="29" t="str">
        <x:v>Yes</x:v>
      </x:c>
      <x:c r="F695" s="29" t="str">
        <x:v>Yes</x:v>
      </x:c>
      <x:c r="G695" s="29" t="str">
        <x:v>No</x:v>
      </x:c>
      <x:c r="H695" s="29" t="str">
        <x:v>No</x:v>
      </x:c>
      <x:c r="I695" s="29" t="str">
        <x:v>No</x:v>
      </x:c>
      <x:c r="J695" s="29" t="str">
        <x:v>No</x:v>
      </x:c>
      <x:c r="K695" s="29" t="str">
        <x:v>Yes</x:v>
      </x:c>
    </x:row>
    <x:row r="696">
      <x:c r="A696" s="29" t="str">
        <x:v>sizeCompatibilityStatus</x:v>
      </x:c>
      <x:c r="B696" s="29" t="str">
        <x:v>https://w3id.org/nltl-benchmark/vocab#sizeCompatibilityStatus</x:v>
      </x:c>
      <x:c r="C696" s="29" t="str">
        <x:v>DatatypeProperty</x:v>
      </x:c>
      <x:c r="D696" s="29" t="str">
        <x:v>core</x:v>
      </x:c>
      <x:c r="E696" s="29" t="str">
        <x:v>Yes</x:v>
      </x:c>
      <x:c r="F696" s="29" t="str">
        <x:v>No</x:v>
      </x:c>
      <x:c r="G696" s="29" t="str">
        <x:v>No</x:v>
      </x:c>
      <x:c r="H696" s="29" t="str">
        <x:v>Yes</x:v>
      </x:c>
      <x:c r="I696" s="29" t="str">
        <x:v>No</x:v>
      </x:c>
      <x:c r="J696" s="29" t="str">
        <x:v>Yes</x:v>
      </x:c>
      <x:c r="K696" s="29" t="str">
        <x:v>No</x:v>
      </x:c>
    </x:row>
    <x:row r="697">
      <x:c r="A697" s="29" t="str">
        <x:v>solasCertificateSchedule</x:v>
      </x:c>
      <x:c r="B697" s="29" t="str">
        <x:v>https://w3id.org/nltl-benchmark/vocab#solasCertificateSchedule</x:v>
      </x:c>
      <x:c r="C697" s="29" t="str">
        <x:v>Class</x:v>
      </x:c>
      <x:c r="D697" s="29" t="str">
        <x:v>documents</x:v>
      </x:c>
      <x:c r="E697" s="29" t="str">
        <x:v>Yes</x:v>
      </x:c>
      <x:c r="F697" s="29" t="str">
        <x:v>No</x:v>
      </x:c>
      <x:c r="G697" s="29" t="str">
        <x:v>No</x:v>
      </x:c>
      <x:c r="H697" s="29" t="str">
        <x:v>Yes</x:v>
      </x:c>
      <x:c r="I697" s="29" t="str">
        <x:v>No</x:v>
      </x:c>
      <x:c r="J697" s="29" t="str">
        <x:v>Yes</x:v>
      </x:c>
      <x:c r="K697" s="29" t="str">
        <x:v>No</x:v>
      </x:c>
    </x:row>
    <x:row r="698">
      <x:c r="A698" s="29" t="str">
        <x:v>solasChapterICertified</x:v>
      </x:c>
      <x:c r="B698" s="29" t="str">
        <x:v>https://w3id.org/nltl-benchmark/vocab#solasChapterICertified</x:v>
      </x:c>
      <x:c r="C698" s="29" t="str">
        <x:v>DatatypeProperty</x:v>
      </x:c>
      <x:c r="D698" s="29" t="str">
        <x:v>regulation</x:v>
      </x:c>
      <x:c r="E698" s="29" t="str">
        <x:v>Yes</x:v>
      </x:c>
      <x:c r="F698" s="29" t="str">
        <x:v>No</x:v>
      </x:c>
      <x:c r="G698" s="29" t="str">
        <x:v>No</x:v>
      </x:c>
      <x:c r="H698" s="29" t="str">
        <x:v>No</x:v>
      </x:c>
      <x:c r="I698" s="29" t="str">
        <x:v>Yes</x:v>
      </x:c>
      <x:c r="J698" s="29" t="str">
        <x:v>Yes</x:v>
      </x:c>
      <x:c r="K698" s="29" t="str">
        <x:v>No</x:v>
      </x:c>
    </x:row>
    <x:row r="699">
      <x:c r="A699" s="29" t="str">
        <x:v>solasRegulationV22Point1Point9Point4ComplianceStatus</x:v>
      </x:c>
      <x:c r="B699" s="29" t="str">
        <x:v>https://w3id.org/nltl-benchmark/vocab#solasRegulationV22Point1Point9Point4ComplianceStatus</x:v>
      </x:c>
      <x:c r="C699" s="29" t="str">
        <x:v>DatatypeProperty</x:v>
      </x:c>
      <x:c r="D699" s="29" t="str">
        <x:v>regulation</x:v>
      </x:c>
      <x:c r="E699" s="29" t="str">
        <x:v>Yes</x:v>
      </x:c>
      <x:c r="F699" s="29" t="str">
        <x:v>No</x:v>
      </x:c>
      <x:c r="G699" s="29" t="str">
        <x:v>No</x:v>
      </x:c>
      <x:c r="H699" s="29" t="str">
        <x:v>Yes</x:v>
      </x:c>
      <x:c r="I699" s="29" t="str">
        <x:v>Yes</x:v>
      </x:c>
      <x:c r="J699" s="29" t="str">
        <x:v>Yes</x:v>
      </x:c>
      <x:c r="K699" s="29" t="str">
        <x:v>Yes</x:v>
      </x:c>
    </x:row>
    <x:row r="700">
      <x:c r="A700" s="29" t="str">
        <x:v>spacing</x:v>
      </x:c>
      <x:c r="B700" s="29" t="str">
        <x:v>https://w3id.org/nltl-benchmark/vocab#spacing</x:v>
      </x:c>
      <x:c r="C700" s="29" t="str">
        <x:v>QuantityProperty</x:v>
      </x:c>
      <x:c r="D700" s="29" t="str">
        <x:v>hull</x:v>
      </x:c>
      <x:c r="E700" s="29" t="str">
        <x:v>Yes</x:v>
      </x:c>
      <x:c r="F700" s="29" t="str">
        <x:v>Yes</x:v>
      </x:c>
      <x:c r="G700" s="29" t="str">
        <x:v>No</x:v>
      </x:c>
      <x:c r="H700" s="29" t="str">
        <x:v>No</x:v>
      </x:c>
      <x:c r="I700" s="29" t="str">
        <x:v>No</x:v>
      </x:c>
      <x:c r="J700" s="29" t="str">
        <x:v>Yes</x:v>
      </x:c>
      <x:c r="K700" s="29" t="str">
        <x:v>Yes</x:v>
      </x:c>
    </x:row>
    <x:row r="701">
      <x:c r="A701" s="29" t="str">
        <x:v>span</x:v>
      </x:c>
      <x:c r="B701" s="29" t="str">
        <x:v>https://w3id.org/nltl-benchmark/vocab#span</x:v>
      </x:c>
      <x:c r="C701" s="29" t="str">
        <x:v>QuantityProperty</x:v>
      </x:c>
      <x:c r="D701" s="29" t="str">
        <x:v>hull</x:v>
      </x:c>
      <x:c r="E701" s="29" t="str">
        <x:v>Yes</x:v>
      </x:c>
      <x:c r="F701" s="29" t="str">
        <x:v>Yes</x:v>
      </x:c>
      <x:c r="G701" s="29" t="str">
        <x:v>Yes</x:v>
      </x:c>
      <x:c r="H701" s="29" t="str">
        <x:v>No</x:v>
      </x:c>
      <x:c r="I701" s="29" t="str">
        <x:v>No</x:v>
      </x:c>
      <x:c r="J701" s="29" t="str">
        <x:v>Yes</x:v>
      </x:c>
      <x:c r="K701" s="29" t="str">
        <x:v>No</x:v>
      </x:c>
    </x:row>
    <x:row r="702">
      <x:c r="A702" s="29" t="str">
        <x:v>specimenDiameter</x:v>
      </x:c>
      <x:c r="B702" s="29" t="str">
        <x:v>https://w3id.org/nltl-benchmark/vocab#specimenDiameter</x:v>
      </x:c>
      <x:c r="C702" s="29" t="str">
        <x:v>QuantityProperty</x:v>
      </x:c>
      <x:c r="D702" s="29" t="str">
        <x:v>tests</x:v>
      </x:c>
      <x:c r="E702" s="29" t="str">
        <x:v>Yes</x:v>
      </x:c>
      <x:c r="F702" s="29" t="str">
        <x:v>Yes</x:v>
      </x:c>
      <x:c r="G702" s="29" t="str">
        <x:v>No</x:v>
      </x:c>
      <x:c r="H702" s="29" t="str">
        <x:v>No</x:v>
      </x:c>
      <x:c r="I702" s="29" t="str">
        <x:v>No</x:v>
      </x:c>
      <x:c r="J702" s="29" t="str">
        <x:v>No</x:v>
      </x:c>
      <x:c r="K702" s="29" t="str">
        <x:v>Yes</x:v>
      </x:c>
    </x:row>
    <x:row r="703">
      <x:c r="A703" s="29" t="str">
        <x:v>stabilityCalculationIcingAllowanceValues</x:v>
      </x:c>
      <x:c r="B703" s="29" t="str">
        <x:v>https://w3id.org/nltl-benchmark/vocab#stabilityCalculationIcingAllowanceValues</x:v>
      </x:c>
      <x:c r="C703" s="29" t="str">
        <x:v>DatatypeProperty</x:v>
      </x:c>
      <x:c r="D703" s="29" t="str">
        <x:v>core</x:v>
      </x:c>
      <x:c r="E703" s="29" t="str">
        <x:v>Yes</x:v>
      </x:c>
      <x:c r="F703" s="29" t="str">
        <x:v>No</x:v>
      </x:c>
      <x:c r="G703" s="29" t="str">
        <x:v>No</x:v>
      </x:c>
      <x:c r="H703" s="29" t="str">
        <x:v>Yes</x:v>
      </x:c>
      <x:c r="I703" s="29" t="str">
        <x:v>No</x:v>
      </x:c>
      <x:c r="J703" s="29" t="str">
        <x:v>Yes</x:v>
      </x:c>
      <x:c r="K703" s="29" t="str">
        <x:v>No</x:v>
      </x:c>
    </x:row>
    <x:row r="704">
      <x:c r="A704" s="29" t="str">
        <x:v>stallingAnalysisPurpose</x:v>
      </x:c>
      <x:c r="B704" s="29" t="str">
        <x:v>https://w3id.org/nltl-benchmark/vocab#stallingAnalysisPurpose</x:v>
      </x:c>
      <x:c r="C704" s="29" t="str">
        <x:v>DatatypeProperty</x:v>
      </x:c>
      <x:c r="D704" s="29" t="str">
        <x:v>machinery</x:v>
      </x:c>
      <x:c r="E704" s="29" t="str">
        <x:v>Yes</x:v>
      </x:c>
      <x:c r="F704" s="29" t="str">
        <x:v>Yes</x:v>
      </x:c>
      <x:c r="G704" s="29" t="str">
        <x:v>No</x:v>
      </x:c>
      <x:c r="H704" s="29" t="str">
        <x:v>No</x:v>
      </x:c>
      <x:c r="I704" s="29" t="str">
        <x:v>No</x:v>
      </x:c>
      <x:c r="J704" s="29" t="str">
        <x:v>Yes</x:v>
      </x:c>
      <x:c r="K704" s="29" t="str">
        <x:v>No</x:v>
      </x:c>
    </x:row>
    <x:row r="705">
      <x:c r="A705" s="29" t="str">
        <x:v>stcwCodeSectionAIi2ComplianceStatus</x:v>
      </x:c>
      <x:c r="B705" s="29" t="str">
        <x:v>https://w3id.org/nltl-benchmark/vocab#stcwCodeSectionAIi2ComplianceStatus</x:v>
      </x:c>
      <x:c r="C705" s="29" t="str">
        <x:v>DatatypeProperty</x:v>
      </x:c>
      <x:c r="D705" s="29" t="str">
        <x:v>regulation</x:v>
      </x:c>
      <x:c r="E705" s="29" t="str">
        <x:v>Yes</x:v>
      </x:c>
      <x:c r="F705" s="29" t="str">
        <x:v>No</x:v>
      </x:c>
      <x:c r="G705" s="29" t="str">
        <x:v>No</x:v>
      </x:c>
      <x:c r="H705" s="29" t="str">
        <x:v>Yes</x:v>
      </x:c>
      <x:c r="I705" s="29" t="str">
        <x:v>No</x:v>
      </x:c>
      <x:c r="J705" s="29" t="str">
        <x:v>No</x:v>
      </x:c>
      <x:c r="K705" s="29" t="str">
        <x:v>Yes</x:v>
      </x:c>
    </x:row>
    <x:row r="706">
      <x:c r="A706" s="29" t="str">
        <x:v>stcwConventionRegulationIi2ComplianceStatus</x:v>
      </x:c>
      <x:c r="B706" s="29" t="str">
        <x:v>https://w3id.org/nltl-benchmark/vocab#stcwConventionRegulationIi2ComplianceStatus</x:v>
      </x:c>
      <x:c r="C706" s="29" t="str">
        <x:v>DatatypeProperty</x:v>
      </x:c>
      <x:c r="D706" s="29" t="str">
        <x:v>regulation</x:v>
      </x:c>
      <x:c r="E706" s="29" t="str">
        <x:v>Yes</x:v>
      </x:c>
      <x:c r="F706" s="29" t="str">
        <x:v>No</x:v>
      </x:c>
      <x:c r="G706" s="29" t="str">
        <x:v>No</x:v>
      </x:c>
      <x:c r="H706" s="29" t="str">
        <x:v>Yes</x:v>
      </x:c>
      <x:c r="I706" s="29" t="str">
        <x:v>No</x:v>
      </x:c>
      <x:c r="J706" s="29" t="str">
        <x:v>No</x:v>
      </x:c>
      <x:c r="K706" s="29" t="str">
        <x:v>Yes</x:v>
      </x:c>
    </x:row>
    <x:row r="707">
      <x:c r="A707" s="29" t="str">
        <x:v>stcwQualificationStatus</x:v>
      </x:c>
      <x:c r="B707" s="29" t="str">
        <x:v>https://w3id.org/nltl-benchmark/vocab#stcwQualificationStatus</x:v>
      </x:c>
      <x:c r="C707" s="29" t="str">
        <x:v>DatatypeProperty</x:v>
      </x:c>
      <x:c r="D707" s="29" t="str">
        <x:v>regulation</x:v>
      </x:c>
      <x:c r="E707" s="29" t="str">
        <x:v>Yes</x:v>
      </x:c>
      <x:c r="F707" s="29" t="str">
        <x:v>No</x:v>
      </x:c>
      <x:c r="G707" s="29" t="str">
        <x:v>No</x:v>
      </x:c>
      <x:c r="H707" s="29" t="str">
        <x:v>Yes</x:v>
      </x:c>
      <x:c r="I707" s="29" t="str">
        <x:v>No</x:v>
      </x:c>
      <x:c r="J707" s="29" t="str">
        <x:v>Yes</x:v>
      </x:c>
      <x:c r="K707" s="29" t="str">
        <x:v>No</x:v>
      </x:c>
    </x:row>
    <x:row r="708">
      <x:c r="A708" s="29" t="str">
        <x:v>steadyStateHarmonic</x:v>
      </x:c>
      <x:c r="B708" s="29" t="str">
        <x:v>https://w3id.org/nltl-benchmark/vocab#steadyStateHarmonic</x:v>
      </x:c>
      <x:c r="C708" s="29" t="str">
        <x:v>DatatypeProperty</x:v>
      </x:c>
      <x:c r="D708" s="29" t="str">
        <x:v>operations</x:v>
      </x:c>
      <x:c r="E708" s="29" t="str">
        <x:v>Yes</x:v>
      </x:c>
      <x:c r="F708" s="29" t="str">
        <x:v>Yes</x:v>
      </x:c>
      <x:c r="G708" s="29" t="str">
        <x:v>No</x:v>
      </x:c>
      <x:c r="H708" s="29" t="str">
        <x:v>No</x:v>
      </x:c>
      <x:c r="I708" s="29" t="str">
        <x:v>No</x:v>
      </x:c>
      <x:c r="J708" s="29" t="str">
        <x:v>No</x:v>
      </x:c>
      <x:c r="K708" s="29" t="str">
        <x:v>Yes</x:v>
      </x:c>
    </x:row>
    <x:row r="709">
      <x:c r="A709" s="29" t="str">
        <x:v>steelGrade</x:v>
      </x:c>
      <x:c r="B709" s="29" t="str">
        <x:v>https://w3id.org/nltl-benchmark/vocab#steelGrade</x:v>
      </x:c>
      <x:c r="C709" s="29" t="str">
        <x:v>DatatypeProperty</x:v>
      </x:c>
      <x:c r="D709" s="29" t="str">
        <x:v>hull</x:v>
      </x:c>
      <x:c r="E709" s="29" t="str">
        <x:v>Yes</x:v>
      </x:c>
      <x:c r="F709" s="29" t="str">
        <x:v>No</x:v>
      </x:c>
      <x:c r="G709" s="29" t="str">
        <x:v>Yes</x:v>
      </x:c>
      <x:c r="H709" s="29" t="str">
        <x:v>No</x:v>
      </x:c>
      <x:c r="I709" s="29" t="str">
        <x:v>No</x:v>
      </x:c>
      <x:c r="J709" s="29" t="str">
        <x:v>Yes</x:v>
      </x:c>
      <x:c r="K709" s="29" t="str">
        <x:v>No</x:v>
      </x:c>
    </x:row>
    <x:row r="710">
      <x:c r="A710" s="29" t="str">
        <x:v>steelRenewalRequired</x:v>
      </x:c>
      <x:c r="B710" s="29" t="str">
        <x:v>https://w3id.org/nltl-benchmark/vocab#steelRenewalRequired</x:v>
      </x:c>
      <x:c r="C710" s="29" t="str">
        <x:v>DatatypeProperty</x:v>
      </x:c>
      <x:c r="D710" s="29" t="str">
        <x:v>hull</x:v>
      </x:c>
      <x:c r="E710" s="29" t="str">
        <x:v>Yes</x:v>
      </x:c>
      <x:c r="F710" s="29" t="str">
        <x:v>No</x:v>
      </x:c>
      <x:c r="G710" s="29" t="str">
        <x:v>Yes</x:v>
      </x:c>
      <x:c r="H710" s="29" t="str">
        <x:v>No</x:v>
      </x:c>
      <x:c r="I710" s="29" t="str">
        <x:v>No</x:v>
      </x:c>
      <x:c r="J710" s="29" t="str">
        <x:v>Yes</x:v>
      </x:c>
      <x:c r="K710" s="29" t="str">
        <x:v>No</x:v>
      </x:c>
    </x:row>
    <x:row r="711">
      <x:c r="A711" s="29" t="str">
        <x:v>steeringMechanism</x:v>
      </x:c>
      <x:c r="B711" s="29" t="str">
        <x:v>https://w3id.org/nltl-benchmark/vocab#steeringMechanism</x:v>
      </x:c>
      <x:c r="C711" s="29" t="str">
        <x:v>Class</x:v>
      </x:c>
      <x:c r="D711" s="29" t="str">
        <x:v>core</x:v>
      </x:c>
      <x:c r="E711" s="29" t="str">
        <x:v>Yes</x:v>
      </x:c>
      <x:c r="F711" s="29" t="str">
        <x:v>Yes</x:v>
      </x:c>
      <x:c r="G711" s="29" t="str">
        <x:v>No</x:v>
      </x:c>
      <x:c r="H711" s="29" t="str">
        <x:v>No</x:v>
      </x:c>
      <x:c r="I711" s="29" t="str">
        <x:v>No</x:v>
      </x:c>
      <x:c r="J711" s="29" t="str">
        <x:v>Yes</x:v>
      </x:c>
      <x:c r="K711" s="29" t="str">
        <x:v>No</x:v>
      </x:c>
    </x:row>
    <x:row r="712">
      <x:c r="A712" s="29" t="str">
        <x:v>stemAngle</x:v>
      </x:c>
      <x:c r="B712" s="29" t="str">
        <x:v>https://w3id.org/nltl-benchmark/vocab#stemAngle</x:v>
      </x:c>
      <x:c r="C712" s="29" t="str">
        <x:v>QuantityProperty</x:v>
      </x:c>
      <x:c r="D712" s="29" t="str">
        <x:v>hull</x:v>
      </x:c>
      <x:c r="E712" s="29" t="str">
        <x:v>Yes</x:v>
      </x:c>
      <x:c r="F712" s="29" t="str">
        <x:v>No</x:v>
      </x:c>
      <x:c r="G712" s="29" t="str">
        <x:v>Yes</x:v>
      </x:c>
      <x:c r="H712" s="29" t="str">
        <x:v>No</x:v>
      </x:c>
      <x:c r="I712" s="29" t="str">
        <x:v>No</x:v>
      </x:c>
      <x:c r="J712" s="29" t="str">
        <x:v>Yes</x:v>
      </x:c>
      <x:c r="K712" s="29" t="str">
        <x:v>No</x:v>
      </x:c>
    </x:row>
    <x:row r="713">
      <x:c r="A713" s="29" t="str">
        <x:v>sternFrame</x:v>
      </x:c>
      <x:c r="B713" s="29" t="str">
        <x:v>https://w3id.org/nltl-benchmark/vocab#sternFrame</x:v>
      </x:c>
      <x:c r="C713" s="29" t="str">
        <x:v>Class</x:v>
      </x:c>
      <x:c r="D713" s="29" t="str">
        <x:v>hull</x:v>
      </x:c>
      <x:c r="E713" s="29" t="str">
        <x:v>Yes</x:v>
      </x:c>
      <x:c r="F713" s="29" t="str">
        <x:v>Yes</x:v>
      </x:c>
      <x:c r="G713" s="29" t="str">
        <x:v>No</x:v>
      </x:c>
      <x:c r="H713" s="29" t="str">
        <x:v>No</x:v>
      </x:c>
      <x:c r="I713" s="29" t="str">
        <x:v>No</x:v>
      </x:c>
      <x:c r="J713" s="29" t="str">
        <x:v>Yes</x:v>
      </x:c>
      <x:c r="K713" s="29" t="str">
        <x:v>No</x:v>
      </x:c>
    </x:row>
    <x:row r="714">
      <x:c r="A714" s="29" t="str">
        <x:v>sternTube</x:v>
      </x:c>
      <x:c r="B714" s="29" t="str">
        <x:v>https://w3id.org/nltl-benchmark/vocab#sternTube</x:v>
      </x:c>
      <x:c r="C714" s="29" t="str">
        <x:v>Class</x:v>
      </x:c>
      <x:c r="D714" s="29" t="str">
        <x:v>hull</x:v>
      </x:c>
      <x:c r="E714" s="29" t="str">
        <x:v>Yes</x:v>
      </x:c>
      <x:c r="F714" s="29" t="str">
        <x:v>Yes</x:v>
      </x:c>
      <x:c r="G714" s="29" t="str">
        <x:v>No</x:v>
      </x:c>
      <x:c r="H714" s="29" t="str">
        <x:v>No</x:v>
      </x:c>
      <x:c r="I714" s="29" t="str">
        <x:v>No</x:v>
      </x:c>
      <x:c r="J714" s="29" t="str">
        <x:v>Yes</x:v>
      </x:c>
      <x:c r="K714" s="29" t="str">
        <x:v>No</x:v>
      </x:c>
    </x:row>
    <x:row r="715">
      <x:c r="A715" s="29" t="str">
        <x:v>stoppedLightPresent</x:v>
      </x:c>
      <x:c r="B715" s="29" t="str">
        <x:v>https://w3id.org/nltl-benchmark/vocab#stoppedLightPresent</x:v>
      </x:c>
      <x:c r="C715" s="29" t="str">
        <x:v>DatatypeProperty</x:v>
      </x:c>
      <x:c r="D715" s="29" t="str">
        <x:v>core</x:v>
      </x:c>
      <x:c r="E715" s="29" t="str">
        <x:v>Yes</x:v>
      </x:c>
      <x:c r="F715" s="29" t="str">
        <x:v>No</x:v>
      </x:c>
      <x:c r="G715" s="29" t="str">
        <x:v>No</x:v>
      </x:c>
      <x:c r="H715" s="29" t="str">
        <x:v>Yes</x:v>
      </x:c>
      <x:c r="I715" s="29" t="str">
        <x:v>No</x:v>
      </x:c>
      <x:c r="J715" s="29" t="str">
        <x:v>Yes</x:v>
      </x:c>
      <x:c r="K715" s="29" t="str">
        <x:v>No</x:v>
      </x:c>
    </x:row>
    <x:row r="716">
      <x:c r="A716" s="29" t="str">
        <x:v>storageAccessibilityStatus</x:v>
      </x:c>
      <x:c r="B716" s="29" t="str">
        <x:v>https://w3id.org/nltl-benchmark/vocab#storageAccessibilityStatus</x:v>
      </x:c>
      <x:c r="C716" s="29" t="str">
        <x:v>DatatypeProperty</x:v>
      </x:c>
      <x:c r="D716" s="29" t="str">
        <x:v>core</x:v>
      </x:c>
      <x:c r="E716" s="29" t="str">
        <x:v>Yes</x:v>
      </x:c>
      <x:c r="F716" s="29" t="str">
        <x:v>No</x:v>
      </x:c>
      <x:c r="G716" s="29" t="str">
        <x:v>No</x:v>
      </x:c>
      <x:c r="H716" s="29" t="str">
        <x:v>Yes</x:v>
      </x:c>
      <x:c r="I716" s="29" t="str">
        <x:v>No</x:v>
      </x:c>
      <x:c r="J716" s="29" t="str">
        <x:v>Yes</x:v>
      </x:c>
      <x:c r="K716" s="29" t="str">
        <x:v>No</x:v>
      </x:c>
    </x:row>
    <x:row r="717">
      <x:c r="A717" s="29" t="str">
        <x:v>storageDistanceToMusterOrEmbarkation</x:v>
      </x:c>
      <x:c r="B717" s="29" t="str">
        <x:v>https://w3id.org/nltl-benchmark/vocab#storageDistanceToMusterOrEmbarkation</x:v>
      </x:c>
      <x:c r="C717" s="29" t="str">
        <x:v>QuantityProperty</x:v>
      </x:c>
      <x:c r="D717" s="29" t="str">
        <x:v>core</x:v>
      </x:c>
      <x:c r="E717" s="29" t="str">
        <x:v>Yes</x:v>
      </x:c>
      <x:c r="F717" s="29" t="str">
        <x:v>No</x:v>
      </x:c>
      <x:c r="G717" s="29" t="str">
        <x:v>No</x:v>
      </x:c>
      <x:c r="H717" s="29" t="str">
        <x:v>Yes</x:v>
      </x:c>
      <x:c r="I717" s="29" t="str">
        <x:v>No</x:v>
      </x:c>
      <x:c r="J717" s="29" t="str">
        <x:v>Yes</x:v>
      </x:c>
      <x:c r="K717" s="29" t="str">
        <x:v>No</x:v>
      </x:c>
    </x:row>
    <x:row r="718">
      <x:c r="A718" s="29" t="str">
        <x:v>storageLocation</x:v>
      </x:c>
      <x:c r="B718" s="29" t="str">
        <x:v>https://w3id.org/nltl-benchmark/vocab#storageLocation</x:v>
      </x:c>
      <x:c r="C718" s="29" t="str">
        <x:v>DatatypeProperty</x:v>
      </x:c>
      <x:c r="D718" s="29" t="str">
        <x:v>core</x:v>
      </x:c>
      <x:c r="E718" s="29" t="str">
        <x:v>Yes</x:v>
      </x:c>
      <x:c r="F718" s="29" t="str">
        <x:v>No</x:v>
      </x:c>
      <x:c r="G718" s="29" t="str">
        <x:v>No</x:v>
      </x:c>
      <x:c r="H718" s="29" t="str">
        <x:v>Yes</x:v>
      </x:c>
      <x:c r="I718" s="29" t="str">
        <x:v>No</x:v>
      </x:c>
      <x:c r="J718" s="29" t="str">
        <x:v>Yes</x:v>
      </x:c>
      <x:c r="K718" s="29" t="str">
        <x:v>No</x:v>
      </x:c>
    </x:row>
    <x:row r="719">
      <x:c r="A719" s="29" t="str">
        <x:v>storageLocationSubjectToFreezing</x:v>
      </x:c>
      <x:c r="B719" s="29" t="str">
        <x:v>https://w3id.org/nltl-benchmark/vocab#storageLocationSubjectToFreezing</x:v>
      </x:c>
      <x:c r="C719" s="29" t="str">
        <x:v>Class</x:v>
      </x:c>
      <x:c r="D719" s="29" t="str">
        <x:v>tests</x:v>
      </x:c>
      <x:c r="E719" s="29" t="str">
        <x:v>Yes</x:v>
      </x:c>
      <x:c r="F719" s="29" t="str">
        <x:v>No</x:v>
      </x:c>
      <x:c r="G719" s="29" t="str">
        <x:v>No</x:v>
      </x:c>
      <x:c r="H719" s="29" t="str">
        <x:v>Yes</x:v>
      </x:c>
      <x:c r="I719" s="29" t="str">
        <x:v>No</x:v>
      </x:c>
      <x:c r="J719" s="29" t="str">
        <x:v>No</x:v>
      </x:c>
      <x:c r="K719" s="29" t="str">
        <x:v>Yes</x:v>
      </x:c>
    </x:row>
    <x:row r="720">
      <x:c r="A720" s="29" t="str">
        <x:v>storageLocationTemperatureClass</x:v>
      </x:c>
      <x:c r="B720" s="29" t="str">
        <x:v>https://w3id.org/nltl-benchmark/vocab#storageLocationTemperatureClass</x:v>
      </x:c>
      <x:c r="C720" s="29" t="str">
        <x:v>DatatypeProperty</x:v>
      </x:c>
      <x:c r="D720" s="29" t="str">
        <x:v>core</x:v>
      </x:c>
      <x:c r="E720" s="29" t="str">
        <x:v>Yes</x:v>
      </x:c>
      <x:c r="F720" s="29" t="str">
        <x:v>No</x:v>
      </x:c>
      <x:c r="G720" s="29" t="str">
        <x:v>No</x:v>
      </x:c>
      <x:c r="H720" s="29" t="str">
        <x:v>Yes</x:v>
      </x:c>
      <x:c r="I720" s="29" t="str">
        <x:v>No</x:v>
      </x:c>
      <x:c r="J720" s="29" t="str">
        <x:v>Yes</x:v>
      </x:c>
      <x:c r="K720" s="29" t="str">
        <x:v>No</x:v>
      </x:c>
    </x:row>
    <x:row r="721">
      <x:c r="A721" s="29" t="str">
        <x:v>strainerOpenArea</x:v>
      </x:c>
      <x:c r="B721" s="29" t="str">
        <x:v>https://w3id.org/nltl-benchmark/vocab#strainerOpenArea</x:v>
      </x:c>
      <x:c r="C721" s="29" t="str">
        <x:v>QuantityProperty</x:v>
      </x:c>
      <x:c r="D721" s="29" t="str">
        <x:v>machinery</x:v>
      </x:c>
      <x:c r="E721" s="29" t="str">
        <x:v>Yes</x:v>
      </x:c>
      <x:c r="F721" s="29" t="str">
        <x:v>Yes</x:v>
      </x:c>
      <x:c r="G721" s="29" t="str">
        <x:v>No</x:v>
      </x:c>
      <x:c r="H721" s="29" t="str">
        <x:v>No</x:v>
      </x:c>
      <x:c r="I721" s="29" t="str">
        <x:v>No</x:v>
      </x:c>
      <x:c r="J721" s="29" t="str">
        <x:v>Yes</x:v>
      </x:c>
      <x:c r="K721" s="29" t="str">
        <x:v>No</x:v>
      </x:c>
    </x:row>
    <x:row r="722">
      <x:c r="A722" s="29" t="str">
        <x:v>strainerOpenAreaRatio</x:v>
      </x:c>
      <x:c r="B722" s="29" t="str">
        <x:v>https://w3id.org/nltl-benchmark/vocab#strainerOpenAreaRatio</x:v>
      </x:c>
      <x:c r="C722" s="29" t="str">
        <x:v>QuantityProperty</x:v>
      </x:c>
      <x:c r="D722" s="29" t="str">
        <x:v>machinery</x:v>
      </x:c>
      <x:c r="E722" s="29" t="str">
        <x:v>Yes</x:v>
      </x:c>
      <x:c r="F722" s="29" t="str">
        <x:v>Yes</x:v>
      </x:c>
      <x:c r="G722" s="29" t="str">
        <x:v>No</x:v>
      </x:c>
      <x:c r="H722" s="29" t="str">
        <x:v>No</x:v>
      </x:c>
      <x:c r="I722" s="29" t="str">
        <x:v>No</x:v>
      </x:c>
      <x:c r="J722" s="29" t="str">
        <x:v>Yes</x:v>
      </x:c>
      <x:c r="K722" s="29" t="str">
        <x:v>No</x:v>
      </x:c>
    </x:row>
    <x:row r="723">
      <x:c r="A723" s="29" t="str">
        <x:v>strengthContinuityStatus</x:v>
      </x:c>
      <x:c r="B723" s="29" t="str">
        <x:v>https://w3id.org/nltl-benchmark/vocab#strengthContinuityStatus</x:v>
      </x:c>
      <x:c r="C723" s="29" t="str">
        <x:v>DatatypeProperty</x:v>
      </x:c>
      <x:c r="D723" s="29" t="str">
        <x:v>hull</x:v>
      </x:c>
      <x:c r="E723" s="29" t="str">
        <x:v>Yes</x:v>
      </x:c>
      <x:c r="F723" s="29" t="str">
        <x:v>No</x:v>
      </x:c>
      <x:c r="G723" s="29" t="str">
        <x:v>Yes</x:v>
      </x:c>
      <x:c r="H723" s="29" t="str">
        <x:v>No</x:v>
      </x:c>
      <x:c r="I723" s="29" t="str">
        <x:v>No</x:v>
      </x:c>
      <x:c r="J723" s="29" t="str">
        <x:v>Yes</x:v>
      </x:c>
      <x:c r="K723" s="29" t="str">
        <x:v>No</x:v>
      </x:c>
    </x:row>
    <x:row r="724">
      <x:c r="A724" s="29" t="str">
        <x:v>strengthCriterionStatus</x:v>
      </x:c>
      <x:c r="B724" s="29" t="str">
        <x:v>https://w3id.org/nltl-benchmark/vocab#strengthCriterionStatus</x:v>
      </x:c>
      <x:c r="C724" s="29" t="str">
        <x:v>DatatypeProperty</x:v>
      </x:c>
      <x:c r="D724" s="29" t="str">
        <x:v>hull</x:v>
      </x:c>
      <x:c r="E724" s="29" t="str">
        <x:v>Yes</x:v>
      </x:c>
      <x:c r="F724" s="29" t="str">
        <x:v>No</x:v>
      </x:c>
      <x:c r="G724" s="29" t="str">
        <x:v>Yes</x:v>
      </x:c>
      <x:c r="H724" s="29" t="str">
        <x:v>No</x:v>
      </x:c>
      <x:c r="I724" s="29" t="str">
        <x:v>No</x:v>
      </x:c>
      <x:c r="J724" s="29" t="str">
        <x:v>Yes</x:v>
      </x:c>
      <x:c r="K724" s="29" t="str">
        <x:v>No</x:v>
      </x:c>
    </x:row>
    <x:row r="725">
      <x:c r="A725" s="29" t="str">
        <x:v>stressLifeCurveType</x:v>
      </x:c>
      <x:c r="B725" s="29" t="str">
        <x:v>https://w3id.org/nltl-benchmark/vocab#stressLifeCurveType</x:v>
      </x:c>
      <x:c r="C725" s="29" t="str">
        <x:v>DatatypeProperty</x:v>
      </x:c>
      <x:c r="D725" s="29" t="str">
        <x:v>machinery</x:v>
      </x:c>
      <x:c r="E725" s="29" t="str">
        <x:v>Yes</x:v>
      </x:c>
      <x:c r="F725" s="29" t="str">
        <x:v>Yes</x:v>
      </x:c>
      <x:c r="G725" s="29" t="str">
        <x:v>No</x:v>
      </x:c>
      <x:c r="H725" s="29" t="str">
        <x:v>No</x:v>
      </x:c>
      <x:c r="I725" s="29" t="str">
        <x:v>No</x:v>
      </x:c>
      <x:c r="J725" s="29" t="str">
        <x:v>Yes</x:v>
      </x:c>
      <x:c r="K725" s="29" t="str">
        <x:v>Yes</x:v>
      </x:c>
    </x:row>
    <x:row r="726">
      <x:c r="A726" s="29" t="str">
        <x:v>stressMeasure</x:v>
      </x:c>
      <x:c r="B726" s="29" t="str">
        <x:v>https://w3id.org/nltl-benchmark/vocab#stressMeasure</x:v>
      </x:c>
      <x:c r="C726" s="29" t="str">
        <x:v>DatatypeProperty</x:v>
      </x:c>
      <x:c r="D726" s="29" t="str">
        <x:v>core</x:v>
      </x:c>
      <x:c r="E726" s="29" t="str">
        <x:v>Yes</x:v>
      </x:c>
      <x:c r="F726" s="29" t="str">
        <x:v>Yes</x:v>
      </x:c>
      <x:c r="G726" s="29" t="str">
        <x:v>No</x:v>
      </x:c>
      <x:c r="H726" s="29" t="str">
        <x:v>No</x:v>
      </x:c>
      <x:c r="I726" s="29" t="str">
        <x:v>No</x:v>
      </x:c>
      <x:c r="J726" s="29" t="str">
        <x:v>No</x:v>
      </x:c>
      <x:c r="K726" s="29" t="str">
        <x:v>Yes</x:v>
      </x:c>
    </x:row>
    <x:row r="727">
      <x:c r="A727" s="29" t="str">
        <x:v>stringerOutsideIceBeltHeight</x:v>
      </x:c>
      <x:c r="B727" s="29" t="str">
        <x:v>https://w3id.org/nltl-benchmark/vocab#stringerOutsideIceBeltHeight</x:v>
      </x:c>
      <x:c r="C727" s="29" t="str">
        <x:v>QuantityProperty</x:v>
      </x:c>
      <x:c r="D727" s="29" t="str">
        <x:v>hull</x:v>
      </x:c>
      <x:c r="E727" s="29" t="str">
        <x:v>Yes</x:v>
      </x:c>
      <x:c r="F727" s="29" t="str">
        <x:v>Yes</x:v>
      </x:c>
      <x:c r="G727" s="29" t="str">
        <x:v>No</x:v>
      </x:c>
      <x:c r="H727" s="29" t="str">
        <x:v>No</x:v>
      </x:c>
      <x:c r="I727" s="29" t="str">
        <x:v>No</x:v>
      </x:c>
      <x:c r="J727" s="29" t="str">
        <x:v>Yes</x:v>
      </x:c>
      <x:c r="K727" s="29" t="str">
        <x:v>No</x:v>
      </x:c>
    </x:row>
    <x:row r="728">
      <x:c r="A728" s="29" t="str">
        <x:v>stringerSpan</x:v>
      </x:c>
      <x:c r="B728" s="29" t="str">
        <x:v>https://w3id.org/nltl-benchmark/vocab#stringerSpan</x:v>
      </x:c>
      <x:c r="C728" s="29" t="str">
        <x:v>QuantityProperty</x:v>
      </x:c>
      <x:c r="D728" s="29" t="str">
        <x:v>hull</x:v>
      </x:c>
      <x:c r="E728" s="29" t="str">
        <x:v>Yes</x:v>
      </x:c>
      <x:c r="F728" s="29" t="str">
        <x:v>Yes</x:v>
      </x:c>
      <x:c r="G728" s="29" t="str">
        <x:v>No</x:v>
      </x:c>
      <x:c r="H728" s="29" t="str">
        <x:v>No</x:v>
      </x:c>
      <x:c r="I728" s="29" t="str">
        <x:v>No</x:v>
      </x:c>
      <x:c r="J728" s="29" t="str">
        <x:v>Yes</x:v>
      </x:c>
      <x:c r="K728" s="29" t="str">
        <x:v>No</x:v>
      </x:c>
    </x:row>
    <x:row r="729">
      <x:c r="A729" s="29" t="str">
        <x:v>structuralArrangement</x:v>
      </x:c>
      <x:c r="B729" s="29" t="str">
        <x:v>https://w3id.org/nltl-benchmark/vocab#structuralArrangement</x:v>
      </x:c>
      <x:c r="C729" s="29" t="str">
        <x:v>DatatypeProperty</x:v>
      </x:c>
      <x:c r="D729" s="29" t="str">
        <x:v>hull</x:v>
      </x:c>
      <x:c r="E729" s="29" t="str">
        <x:v>Yes</x:v>
      </x:c>
      <x:c r="F729" s="29" t="str">
        <x:v>Yes</x:v>
      </x:c>
      <x:c r="G729" s="29" t="str">
        <x:v>No</x:v>
      </x:c>
      <x:c r="H729" s="29" t="str">
        <x:v>No</x:v>
      </x:c>
      <x:c r="I729" s="29" t="str">
        <x:v>No</x:v>
      </x:c>
      <x:c r="J729" s="29" t="str">
        <x:v>No</x:v>
      </x:c>
      <x:c r="K729" s="29" t="str">
        <x:v>Yes</x:v>
      </x:c>
    </x:row>
    <x:row r="730">
      <x:c r="A730" s="29" t="str">
        <x:v>structuralConnection</x:v>
      </x:c>
      <x:c r="B730" s="29" t="str">
        <x:v>https://w3id.org/nltl-benchmark/vocab#structuralConnection</x:v>
      </x:c>
      <x:c r="C730" s="29" t="str">
        <x:v>ObjectProperty</x:v>
      </x:c>
      <x:c r="D730" s="29" t="str">
        <x:v>hull</x:v>
      </x:c>
      <x:c r="E730" s="29" t="str">
        <x:v>Yes</x:v>
      </x:c>
      <x:c r="F730" s="29" t="str">
        <x:v>No</x:v>
      </x:c>
      <x:c r="G730" s="29" t="str">
        <x:v>Yes</x:v>
      </x:c>
      <x:c r="H730" s="29" t="str">
        <x:v>No</x:v>
      </x:c>
      <x:c r="I730" s="29" t="str">
        <x:v>No</x:v>
      </x:c>
      <x:c r="J730" s="29" t="str">
        <x:v>Yes</x:v>
      </x:c>
      <x:c r="K730" s="29" t="str">
        <x:v>No</x:v>
      </x:c>
    </x:row>
    <x:row r="731">
      <x:c r="A731" s="29" t="str">
        <x:v>structuralMember</x:v>
      </x:c>
      <x:c r="B731" s="29" t="str">
        <x:v>https://w3id.org/nltl-benchmark/vocab#structuralMember</x:v>
      </x:c>
      <x:c r="C731" s="29" t="str">
        <x:v>Class</x:v>
      </x:c>
      <x:c r="D731" s="29" t="str">
        <x:v>hull</x:v>
      </x:c>
      <x:c r="E731" s="29" t="str">
        <x:v>Yes</x:v>
      </x:c>
      <x:c r="F731" s="29" t="str">
        <x:v>No</x:v>
      </x:c>
      <x:c r="G731" s="29" t="str">
        <x:v>Yes</x:v>
      </x:c>
      <x:c r="H731" s="29" t="str">
        <x:v>No</x:v>
      </x:c>
      <x:c r="I731" s="29" t="str">
        <x:v>No</x:v>
      </x:c>
      <x:c r="J731" s="29" t="str">
        <x:v>Yes</x:v>
      </x:c>
      <x:c r="K731" s="29" t="str">
        <x:v>No</x:v>
      </x:c>
    </x:row>
    <x:row r="732">
      <x:c r="A732" s="29" t="str">
        <x:v>structuralStiffening</x:v>
      </x:c>
      <x:c r="B732" s="29" t="str">
        <x:v>https://w3id.org/nltl-benchmark/vocab#structuralStiffening</x:v>
      </x:c>
      <x:c r="C732" s="29" t="str">
        <x:v>DatatypeProperty</x:v>
      </x:c>
      <x:c r="D732" s="29" t="str">
        <x:v>hull</x:v>
      </x:c>
      <x:c r="E732" s="29" t="str">
        <x:v>Yes</x:v>
      </x:c>
      <x:c r="F732" s="29" t="str">
        <x:v>No</x:v>
      </x:c>
      <x:c r="G732" s="29" t="str">
        <x:v>Yes</x:v>
      </x:c>
      <x:c r="H732" s="29" t="str">
        <x:v>No</x:v>
      </x:c>
      <x:c r="I732" s="29" t="str">
        <x:v>No</x:v>
      </x:c>
      <x:c r="J732" s="29" t="str">
        <x:v>Yes</x:v>
      </x:c>
      <x:c r="K732" s="29" t="str">
        <x:v>No</x:v>
      </x:c>
    </x:row>
    <x:row r="733">
      <x:c r="A733" s="29" t="str">
        <x:v>strutDesignEvidence</x:v>
      </x:c>
      <x:c r="B733" s="29" t="str">
        <x:v>https://w3id.org/nltl-benchmark/vocab#strutDesignEvidence</x:v>
      </x:c>
      <x:c r="C733" s="29" t="str">
        <x:v>Class</x:v>
      </x:c>
      <x:c r="D733" s="29" t="str">
        <x:v>documents</x:v>
      </x:c>
      <x:c r="E733" s="29" t="str">
        <x:v>Yes</x:v>
      </x:c>
      <x:c r="F733" s="29" t="str">
        <x:v>Yes</x:v>
      </x:c>
      <x:c r="G733" s="29" t="str">
        <x:v>No</x:v>
      </x:c>
      <x:c r="H733" s="29" t="str">
        <x:v>No</x:v>
      </x:c>
      <x:c r="I733" s="29" t="str">
        <x:v>No</x:v>
      </x:c>
      <x:c r="J733" s="29" t="str">
        <x:v>Yes</x:v>
      </x:c>
      <x:c r="K733" s="29" t="str">
        <x:v>No</x:v>
      </x:c>
    </x:row>
    <x:row r="734">
      <x:c r="A734" s="29" t="str">
        <x:v>strutHullAttachmentEvidence</x:v>
      </x:c>
      <x:c r="B734" s="29" t="str">
        <x:v>https://w3id.org/nltl-benchmark/vocab#strutHullAttachmentEvidence</x:v>
      </x:c>
      <x:c r="C734" s="29" t="str">
        <x:v>Class</x:v>
      </x:c>
      <x:c r="D734" s="29" t="str">
        <x:v>documents</x:v>
      </x:c>
      <x:c r="E734" s="29" t="str">
        <x:v>Yes</x:v>
      </x:c>
      <x:c r="F734" s="29" t="str">
        <x:v>Yes</x:v>
      </x:c>
      <x:c r="G734" s="29" t="str">
        <x:v>No</x:v>
      </x:c>
      <x:c r="H734" s="29" t="str">
        <x:v>No</x:v>
      </x:c>
      <x:c r="I734" s="29" t="str">
        <x:v>No</x:v>
      </x:c>
      <x:c r="J734" s="29" t="str">
        <x:v>Yes</x:v>
      </x:c>
      <x:c r="K734" s="29" t="str">
        <x:v>No</x:v>
      </x:c>
    </x:row>
    <x:row r="735">
      <x:c r="A735" s="29" t="str">
        <x:v>strutStrengthEvidence</x:v>
      </x:c>
      <x:c r="B735" s="29" t="str">
        <x:v>https://w3id.org/nltl-benchmark/vocab#strutStrengthEvidence</x:v>
      </x:c>
      <x:c r="C735" s="29" t="str">
        <x:v>Class</x:v>
      </x:c>
      <x:c r="D735" s="29" t="str">
        <x:v>documents</x:v>
      </x:c>
      <x:c r="E735" s="29" t="str">
        <x:v>Yes</x:v>
      </x:c>
      <x:c r="F735" s="29" t="str">
        <x:v>Yes</x:v>
      </x:c>
      <x:c r="G735" s="29" t="str">
        <x:v>No</x:v>
      </x:c>
      <x:c r="H735" s="29" t="str">
        <x:v>No</x:v>
      </x:c>
      <x:c r="I735" s="29" t="str">
        <x:v>No</x:v>
      </x:c>
      <x:c r="J735" s="29" t="str">
        <x:v>Yes</x:v>
      </x:c>
      <x:c r="K735" s="29" t="str">
        <x:v>No</x:v>
      </x:c>
    </x:row>
    <x:row r="736">
      <x:c r="A736" s="29" t="str">
        <x:v>substituteArrangementStatus</x:v>
      </x:c>
      <x:c r="B736" s="29" t="str">
        <x:v>https://w3id.org/nltl-benchmark/vocab#substituteArrangementStatus</x:v>
      </x:c>
      <x:c r="C736" s="29" t="str">
        <x:v>DatatypeProperty</x:v>
      </x:c>
      <x:c r="D736" s="29" t="str">
        <x:v>machinery</x:v>
      </x:c>
      <x:c r="E736" s="29" t="str">
        <x:v>Yes</x:v>
      </x:c>
      <x:c r="F736" s="29" t="str">
        <x:v>Yes</x:v>
      </x:c>
      <x:c r="G736" s="29" t="str">
        <x:v>No</x:v>
      </x:c>
      <x:c r="H736" s="29" t="str">
        <x:v>No</x:v>
      </x:c>
      <x:c r="I736" s="29" t="str">
        <x:v>No</x:v>
      </x:c>
      <x:c r="J736" s="29" t="str">
        <x:v>Yes</x:v>
      </x:c>
      <x:c r="K736" s="29" t="str">
        <x:v>No</x:v>
      </x:c>
    </x:row>
    <x:row r="737">
      <x:c r="A737" s="29" t="str">
        <x:v>supportFixity</x:v>
      </x:c>
      <x:c r="B737" s="29" t="str">
        <x:v>https://w3id.org/nltl-benchmark/vocab#supportFixity</x:v>
      </x:c>
      <x:c r="C737" s="29" t="str">
        <x:v>DatatypeProperty</x:v>
      </x:c>
      <x:c r="D737" s="29" t="str">
        <x:v>hull</x:v>
      </x:c>
      <x:c r="E737" s="29" t="str">
        <x:v>Yes</x:v>
      </x:c>
      <x:c r="F737" s="29" t="str">
        <x:v>No</x:v>
      </x:c>
      <x:c r="G737" s="29" t="str">
        <x:v>Yes</x:v>
      </x:c>
      <x:c r="H737" s="29" t="str">
        <x:v>No</x:v>
      </x:c>
      <x:c r="I737" s="29" t="str">
        <x:v>No</x:v>
      </x:c>
      <x:c r="J737" s="29" t="str">
        <x:v>Yes</x:v>
      </x:c>
      <x:c r="K737" s="29" t="str">
        <x:v>No</x:v>
      </x:c>
    </x:row>
    <x:row r="738">
      <x:c r="A738" s="29" t="str">
        <x:v>supportedAircraftVoiceFrequency</x:v>
      </x:c>
      <x:c r="B738" s="29" t="str">
        <x:v>https://w3id.org/nltl-benchmark/vocab#supportedAircraftVoiceFrequency</x:v>
      </x:c>
      <x:c r="C738" s="29" t="str">
        <x:v>QuantityProperty</x:v>
      </x:c>
      <x:c r="D738" s="29" t="str">
        <x:v>core</x:v>
      </x:c>
      <x:c r="E738" s="29" t="str">
        <x:v>Yes</x:v>
      </x:c>
      <x:c r="F738" s="29" t="str">
        <x:v>No</x:v>
      </x:c>
      <x:c r="G738" s="29" t="str">
        <x:v>No</x:v>
      </x:c>
      <x:c r="H738" s="29" t="str">
        <x:v>Yes</x:v>
      </x:c>
      <x:c r="I738" s="29" t="str">
        <x:v>No</x:v>
      </x:c>
      <x:c r="J738" s="29" t="str">
        <x:v>Yes</x:v>
      </x:c>
      <x:c r="K738" s="29" t="str">
        <x:v>No</x:v>
      </x:c>
    </x:row>
    <x:row r="739">
      <x:c r="A739" s="29" t="str">
        <x:v>supportingStructure</x:v>
      </x:c>
      <x:c r="B739" s="29" t="str">
        <x:v>https://w3id.org/nltl-benchmark/vocab#supportingStructure</x:v>
      </x:c>
      <x:c r="C739" s="29" t="str">
        <x:v>Class</x:v>
      </x:c>
      <x:c r="D739" s="29" t="str">
        <x:v>hull</x:v>
      </x:c>
      <x:c r="E739" s="29" t="str">
        <x:v>Yes</x:v>
      </x:c>
      <x:c r="F739" s="29" t="str">
        <x:v>Yes</x:v>
      </x:c>
      <x:c r="G739" s="29" t="str">
        <x:v>No</x:v>
      </x:c>
      <x:c r="H739" s="29" t="str">
        <x:v>No</x:v>
      </x:c>
      <x:c r="I739" s="29" t="str">
        <x:v>No</x:v>
      </x:c>
      <x:c r="J739" s="29" t="str">
        <x:v>Yes</x:v>
      </x:c>
      <x:c r="K739" s="29" t="str">
        <x:v>No</x:v>
      </x:c>
    </x:row>
    <x:row r="740">
      <x:c r="A740" s="29" t="str">
        <x:v>surveyComplianceStatus</x:v>
      </x:c>
      <x:c r="B740" s="29" t="str">
        <x:v>https://w3id.org/nltl-benchmark/vocab#surveyComplianceStatus</x:v>
      </x:c>
      <x:c r="C740" s="29" t="str">
        <x:v>DatatypeProperty</x:v>
      </x:c>
      <x:c r="D740" s="29" t="str">
        <x:v>documents</x:v>
      </x:c>
      <x:c r="E740" s="29" t="str">
        <x:v>Yes</x:v>
      </x:c>
      <x:c r="F740" s="29" t="str">
        <x:v>No</x:v>
      </x:c>
      <x:c r="G740" s="29" t="str">
        <x:v>No</x:v>
      </x:c>
      <x:c r="H740" s="29" t="str">
        <x:v>Yes</x:v>
      </x:c>
      <x:c r="I740" s="29" t="str">
        <x:v>No</x:v>
      </x:c>
      <x:c r="J740" s="29" t="str">
        <x:v>No</x:v>
      </x:c>
      <x:c r="K740" s="29" t="str">
        <x:v>Yes</x:v>
      </x:c>
    </x:row>
    <x:row r="741">
      <x:c r="A741" s="29" t="str">
        <x:v>surveyDates</x:v>
      </x:c>
      <x:c r="B741" s="29" t="str">
        <x:v>https://w3id.org/nltl-benchmark/vocab#surveyDates</x:v>
      </x:c>
      <x:c r="C741" s="29" t="str">
        <x:v>DatatypeProperty</x:v>
      </x:c>
      <x:c r="D741" s="29" t="str">
        <x:v>documents</x:v>
      </x:c>
      <x:c r="E741" s="29" t="str">
        <x:v>Yes</x:v>
      </x:c>
      <x:c r="F741" s="29" t="str">
        <x:v>No</x:v>
      </x:c>
      <x:c r="G741" s="29" t="str">
        <x:v>No</x:v>
      </x:c>
      <x:c r="H741" s="29" t="str">
        <x:v>Yes</x:v>
      </x:c>
      <x:c r="I741" s="29" t="str">
        <x:v>No</x:v>
      </x:c>
      <x:c r="J741" s="29" t="str">
        <x:v>Yes</x:v>
      </x:c>
      <x:c r="K741" s="29" t="str">
        <x:v>No</x:v>
      </x:c>
    </x:row>
    <x:row r="742">
      <x:c r="A742" s="29" t="str">
        <x:v>survivalCraftAvailableCapacity</x:v>
      </x:c>
      <x:c r="B742" s="29" t="str">
        <x:v>https://w3id.org/nltl-benchmark/vocab#survivalCraftAvailableCapacity</x:v>
      </x:c>
      <x:c r="C742" s="29" t="str">
        <x:v>DatatypeProperty</x:v>
      </x:c>
      <x:c r="D742" s="29" t="str">
        <x:v>core</x:v>
      </x:c>
      <x:c r="E742" s="29" t="str">
        <x:v>Yes</x:v>
      </x:c>
      <x:c r="F742" s="29" t="str">
        <x:v>No</x:v>
      </x:c>
      <x:c r="G742" s="29" t="str">
        <x:v>No</x:v>
      </x:c>
      <x:c r="H742" s="29" t="str">
        <x:v>Yes</x:v>
      </x:c>
      <x:c r="I742" s="29" t="str">
        <x:v>No</x:v>
      </x:c>
      <x:c r="J742" s="29" t="str">
        <x:v>Yes</x:v>
      </x:c>
      <x:c r="K742" s="29" t="str">
        <x:v>No</x:v>
      </x:c>
    </x:row>
    <x:row r="743">
      <x:c r="A743" s="29" t="str">
        <x:v>survivalCraftCommunicationDevice</x:v>
      </x:c>
      <x:c r="B743" s="29" t="str">
        <x:v>https://w3id.org/nltl-benchmark/vocab#survivalCraftCommunicationDevice</x:v>
      </x:c>
      <x:c r="C743" s="29" t="str">
        <x:v>Class</x:v>
      </x:c>
      <x:c r="D743" s="29" t="str">
        <x:v>tests</x:v>
      </x:c>
      <x:c r="E743" s="29" t="str">
        <x:v>Yes</x:v>
      </x:c>
      <x:c r="F743" s="29" t="str">
        <x:v>No</x:v>
      </x:c>
      <x:c r="G743" s="29" t="str">
        <x:v>No</x:v>
      </x:c>
      <x:c r="H743" s="29" t="str">
        <x:v>Yes</x:v>
      </x:c>
      <x:c r="I743" s="29" t="str">
        <x:v>No</x:v>
      </x:c>
      <x:c r="J743" s="29" t="str">
        <x:v>No</x:v>
      </x:c>
      <x:c r="K743" s="29" t="str">
        <x:v>Yes</x:v>
      </x:c>
    </x:row>
    <x:row r="744">
      <x:c r="A744" s="29" t="str">
        <x:v>survivalEquipmentDeploymentApprovalStatus</x:v>
      </x:c>
      <x:c r="B744" s="29" t="str">
        <x:v>https://w3id.org/nltl-benchmark/vocab#survivalEquipmentDeploymentApprovalStatus</x:v>
      </x:c>
      <x:c r="C744" s="29" t="str">
        <x:v>ObjectProperty</x:v>
      </x:c>
      <x:c r="D744" s="29" t="str">
        <x:v>documents</x:v>
      </x:c>
      <x:c r="E744" s="29" t="str">
        <x:v>Yes</x:v>
      </x:c>
      <x:c r="F744" s="29" t="str">
        <x:v>No</x:v>
      </x:c>
      <x:c r="G744" s="29" t="str">
        <x:v>No</x:v>
      </x:c>
      <x:c r="H744" s="29" t="str">
        <x:v>Yes</x:v>
      </x:c>
      <x:c r="I744" s="29" t="str">
        <x:v>No</x:v>
      </x:c>
      <x:c r="J744" s="29" t="str">
        <x:v>No</x:v>
      </x:c>
      <x:c r="K744" s="29" t="str">
        <x:v>Yes</x:v>
      </x:c>
    </x:row>
    <x:row r="745">
      <x:c r="A745" s="29" t="str">
        <x:v>survivalSupportDuration</x:v>
      </x:c>
      <x:c r="B745" s="29" t="str">
        <x:v>https://w3id.org/nltl-benchmark/vocab#survivalSupportDuration</x:v>
      </x:c>
      <x:c r="C745" s="29" t="str">
        <x:v>QuantityProperty</x:v>
      </x:c>
      <x:c r="D745" s="29" t="str">
        <x:v>operations</x:v>
      </x:c>
      <x:c r="E745" s="29" t="str">
        <x:v>Yes</x:v>
      </x:c>
      <x:c r="F745" s="29" t="str">
        <x:v>No</x:v>
      </x:c>
      <x:c r="G745" s="29" t="str">
        <x:v>No</x:v>
      </x:c>
      <x:c r="H745" s="29" t="str">
        <x:v>Yes</x:v>
      </x:c>
      <x:c r="I745" s="29" t="str">
        <x:v>No</x:v>
      </x:c>
      <x:c r="J745" s="29" t="str">
        <x:v>No</x:v>
      </x:c>
      <x:c r="K745" s="29" t="str">
        <x:v>Yes</x:v>
      </x:c>
    </x:row>
    <x:row r="746">
      <x:c r="A746" s="29" t="str">
        <x:v>survivalSystemTestStatus</x:v>
      </x:c>
      <x:c r="B746" s="29" t="str">
        <x:v>https://w3id.org/nltl-benchmark/vocab#survivalSystemTestStatus</x:v>
      </x:c>
      <x:c r="C746" s="29" t="str">
        <x:v>DatatypeProperty</x:v>
      </x:c>
      <x:c r="D746" s="29" t="str">
        <x:v>tests</x:v>
      </x:c>
      <x:c r="E746" s="29" t="str">
        <x:v>Yes</x:v>
      </x:c>
      <x:c r="F746" s="29" t="str">
        <x:v>No</x:v>
      </x:c>
      <x:c r="G746" s="29" t="str">
        <x:v>No</x:v>
      </x:c>
      <x:c r="H746" s="29" t="str">
        <x:v>Yes</x:v>
      </x:c>
      <x:c r="I746" s="29" t="str">
        <x:v>No</x:v>
      </x:c>
      <x:c r="J746" s="29" t="str">
        <x:v>No</x:v>
      </x:c>
      <x:c r="K746" s="29" t="str">
        <x:v>Yes</x:v>
      </x:c>
    </x:row>
    <x:row r="747">
      <x:c r="A747" s="29" t="str">
        <x:v>survivalSystemTestTemperature</x:v>
      </x:c>
      <x:c r="B747" s="29" t="str">
        <x:v>https://w3id.org/nltl-benchmark/vocab#survivalSystemTestTemperature</x:v>
      </x:c>
      <x:c r="C747" s="29" t="str">
        <x:v>QuantityProperty</x:v>
      </x:c>
      <x:c r="D747" s="29" t="str">
        <x:v>tests</x:v>
      </x:c>
      <x:c r="E747" s="29" t="str">
        <x:v>Yes</x:v>
      </x:c>
      <x:c r="F747" s="29" t="str">
        <x:v>No</x:v>
      </x:c>
      <x:c r="G747" s="29" t="str">
        <x:v>No</x:v>
      </x:c>
      <x:c r="H747" s="29" t="str">
        <x:v>Yes</x:v>
      </x:c>
      <x:c r="I747" s="29" t="str">
        <x:v>No</x:v>
      </x:c>
      <x:c r="J747" s="29" t="str">
        <x:v>No</x:v>
      </x:c>
      <x:c r="K747" s="29" t="str">
        <x:v>Yes</x:v>
      </x:c>
    </x:row>
    <x:row r="748">
      <x:c r="A748" s="29" t="str">
        <x:v>sustenanceMeansPresent</x:v>
      </x:c>
      <x:c r="B748" s="29" t="str">
        <x:v>https://w3id.org/nltl-benchmark/vocab#sustenanceMeansPresent</x:v>
      </x:c>
      <x:c r="C748" s="29" t="str">
        <x:v>DatatypeProperty</x:v>
      </x:c>
      <x:c r="D748" s="29" t="str">
        <x:v>core</x:v>
      </x:c>
      <x:c r="E748" s="29" t="str">
        <x:v>Yes</x:v>
      </x:c>
      <x:c r="F748" s="29" t="str">
        <x:v>No</x:v>
      </x:c>
      <x:c r="G748" s="29" t="str">
        <x:v>No</x:v>
      </x:c>
      <x:c r="H748" s="29" t="str">
        <x:v>Yes</x:v>
      </x:c>
      <x:c r="I748" s="29" t="str">
        <x:v>No</x:v>
      </x:c>
      <x:c r="J748" s="29" t="str">
        <x:v>No</x:v>
      </x:c>
      <x:c r="K748" s="29" t="str">
        <x:v>Yes</x:v>
      </x:c>
    </x:row>
    <x:row r="749">
      <x:c r="A749" s="29" t="str">
        <x:v>tankOuterShellSeparation</x:v>
      </x:c>
      <x:c r="B749" s="29" t="str">
        <x:v>https://w3id.org/nltl-benchmark/vocab#tankOuterShellSeparation</x:v>
      </x:c>
      <x:c r="C749" s="29" t="str">
        <x:v>QuantityProperty</x:v>
      </x:c>
      <x:c r="D749" s="29" t="str">
        <x:v>hull</x:v>
      </x:c>
      <x:c r="E749" s="29" t="str">
        <x:v>Yes</x:v>
      </x:c>
      <x:c r="F749" s="29" t="str">
        <x:v>No</x:v>
      </x:c>
      <x:c r="G749" s="29" t="str">
        <x:v>No</x:v>
      </x:c>
      <x:c r="H749" s="29" t="str">
        <x:v>Yes</x:v>
      </x:c>
      <x:c r="I749" s="29" t="str">
        <x:v>No</x:v>
      </x:c>
      <x:c r="J749" s="29" t="str">
        <x:v>Yes</x:v>
      </x:c>
      <x:c r="K749" s="29" t="str">
        <x:v>No</x:v>
      </x:c>
    </x:row>
    <x:row r="750">
      <x:c r="A750" s="29" t="str">
        <x:v>tankTop</x:v>
      </x:c>
      <x:c r="B750" s="29" t="str">
        <x:v>https://w3id.org/nltl-benchmark/vocab#tankTop</x:v>
      </x:c>
      <x:c r="C750" s="29" t="str">
        <x:v>Class</x:v>
      </x:c>
      <x:c r="D750" s="29" t="str">
        <x:v>core</x:v>
      </x:c>
      <x:c r="E750" s="29" t="str">
        <x:v>Yes</x:v>
      </x:c>
      <x:c r="F750" s="29" t="str">
        <x:v>Yes</x:v>
      </x:c>
      <x:c r="G750" s="29" t="str">
        <x:v>No</x:v>
      </x:c>
      <x:c r="H750" s="29" t="str">
        <x:v>No</x:v>
      </x:c>
      <x:c r="I750" s="29" t="str">
        <x:v>No</x:v>
      </x:c>
      <x:c r="J750" s="29" t="str">
        <x:v>Yes</x:v>
      </x:c>
      <x:c r="K750" s="29" t="str">
        <x:v>No</x:v>
      </x:c>
    </x:row>
    <x:row r="751">
      <x:c r="A751" s="29" t="str">
        <x:v>tankType</x:v>
      </x:c>
      <x:c r="B751" s="29" t="str">
        <x:v>https://w3id.org/nltl-benchmark/vocab#tankType</x:v>
      </x:c>
      <x:c r="C751" s="29" t="str">
        <x:v>DatatypeProperty</x:v>
      </x:c>
      <x:c r="D751" s="29" t="str">
        <x:v>hull</x:v>
      </x:c>
      <x:c r="E751" s="29" t="str">
        <x:v>Yes</x:v>
      </x:c>
      <x:c r="F751" s="29" t="str">
        <x:v>No</x:v>
      </x:c>
      <x:c r="G751" s="29" t="str">
        <x:v>No</x:v>
      </x:c>
      <x:c r="H751" s="29" t="str">
        <x:v>Yes</x:v>
      </x:c>
      <x:c r="I751" s="29" t="str">
        <x:v>No</x:v>
      </x:c>
      <x:c r="J751" s="29" t="str">
        <x:v>Yes</x:v>
      </x:c>
      <x:c r="K751" s="29" t="str">
        <x:v>No</x:v>
      </x:c>
    </x:row>
    <x:row r="752">
      <x:c r="A752" s="29" t="str">
        <x:v>telemedicalAssistanceCommunicationEquipmentPresent</x:v>
      </x:c>
      <x:c r="B752" s="29" t="str">
        <x:v>https://w3id.org/nltl-benchmark/vocab#telemedicalAssistanceCommunicationEquipmentPresent</x:v>
      </x:c>
      <x:c r="C752" s="29" t="str">
        <x:v>DatatypeProperty</x:v>
      </x:c>
      <x:c r="D752" s="29" t="str">
        <x:v>core</x:v>
      </x:c>
      <x:c r="E752" s="29" t="str">
        <x:v>Yes</x:v>
      </x:c>
      <x:c r="F752" s="29" t="str">
        <x:v>No</x:v>
      </x:c>
      <x:c r="G752" s="29" t="str">
        <x:v>No</x:v>
      </x:c>
      <x:c r="H752" s="29" t="str">
        <x:v>Yes</x:v>
      </x:c>
      <x:c r="I752" s="29" t="str">
        <x:v>No</x:v>
      </x:c>
      <x:c r="J752" s="29" t="str">
        <x:v>Yes</x:v>
      </x:c>
      <x:c r="K752" s="29" t="str">
        <x:v>No</x:v>
      </x:c>
    </x:row>
    <x:row r="753">
      <x:c r="A753" s="29" t="str">
        <x:v>telemedicalAssistanceServiceTwoWayDataCapability</x:v>
      </x:c>
      <x:c r="B753" s="29" t="str">
        <x:v>https://w3id.org/nltl-benchmark/vocab#telemedicalAssistanceServiceTwoWayDataCapability</x:v>
      </x:c>
      <x:c r="C753" s="29" t="str">
        <x:v>DatatypeProperty</x:v>
      </x:c>
      <x:c r="D753" s="29" t="str">
        <x:v>core</x:v>
      </x:c>
      <x:c r="E753" s="29" t="str">
        <x:v>Yes</x:v>
      </x:c>
      <x:c r="F753" s="29" t="str">
        <x:v>No</x:v>
      </x:c>
      <x:c r="G753" s="29" t="str">
        <x:v>No</x:v>
      </x:c>
      <x:c r="H753" s="29" t="str">
        <x:v>Yes</x:v>
      </x:c>
      <x:c r="I753" s="29" t="str">
        <x:v>No</x:v>
      </x:c>
      <x:c r="J753" s="29" t="str">
        <x:v>Yes</x:v>
      </x:c>
      <x:c r="K753" s="29" t="str">
        <x:v>No</x:v>
      </x:c>
    </x:row>
    <x:row r="754">
      <x:c r="A754" s="29" t="str">
        <x:v>telemedicalAssistanceServiceTwoWayVoiceCapability</x:v>
      </x:c>
      <x:c r="B754" s="29" t="str">
        <x:v>https://w3id.org/nltl-benchmark/vocab#telemedicalAssistanceServiceTwoWayVoiceCapability</x:v>
      </x:c>
      <x:c r="C754" s="29" t="str">
        <x:v>DatatypeProperty</x:v>
      </x:c>
      <x:c r="D754" s="29" t="str">
        <x:v>core</x:v>
      </x:c>
      <x:c r="E754" s="29" t="str">
        <x:v>Yes</x:v>
      </x:c>
      <x:c r="F754" s="29" t="str">
        <x:v>No</x:v>
      </x:c>
      <x:c r="G754" s="29" t="str">
        <x:v>No</x:v>
      </x:c>
      <x:c r="H754" s="29" t="str">
        <x:v>Yes</x:v>
      </x:c>
      <x:c r="I754" s="29" t="str">
        <x:v>No</x:v>
      </x:c>
      <x:c r="J754" s="29" t="str">
        <x:v>Yes</x:v>
      </x:c>
      <x:c r="K754" s="29" t="str">
        <x:v>No</x:v>
      </x:c>
    </x:row>
    <x:row r="755">
      <x:c r="A755" s="29" t="str">
        <x:v>testSpecimenSizeReductionFactor</x:v>
      </x:c>
      <x:c r="B755" s="29" t="str">
        <x:v>https://w3id.org/nltl-benchmark/vocab#testSpecimenSizeReductionFactor</x:v>
      </x:c>
      <x:c r="C755" s="29" t="str">
        <x:v>QuantityProperty</x:v>
      </x:c>
      <x:c r="D755" s="29" t="str">
        <x:v>tests</x:v>
      </x:c>
      <x:c r="E755" s="29" t="str">
        <x:v>Yes</x:v>
      </x:c>
      <x:c r="F755" s="29" t="str">
        <x:v>Yes</x:v>
      </x:c>
      <x:c r="G755" s="29" t="str">
        <x:v>No</x:v>
      </x:c>
      <x:c r="H755" s="29" t="str">
        <x:v>No</x:v>
      </x:c>
      <x:c r="I755" s="29" t="str">
        <x:v>No</x:v>
      </x:c>
      <x:c r="J755" s="29" t="str">
        <x:v>No</x:v>
      </x:c>
      <x:c r="K755" s="29" t="str">
        <x:v>Yes</x:v>
      </x:c>
    </x:row>
    <x:row r="756">
      <x:c r="A756" s="29" t="str">
        <x:v>testTemperature</x:v>
      </x:c>
      <x:c r="B756" s="29" t="str">
        <x:v>https://w3id.org/nltl-benchmark/vocab#testTemperature</x:v>
      </x:c>
      <x:c r="C756" s="29" t="str">
        <x:v>QuantityProperty</x:v>
      </x:c>
      <x:c r="D756" s="29" t="str">
        <x:v>tests</x:v>
      </x:c>
      <x:c r="E756" s="29" t="str">
        <x:v>Yes</x:v>
      </x:c>
      <x:c r="F756" s="29" t="str">
        <x:v>Yes</x:v>
      </x:c>
      <x:c r="G756" s="29" t="str">
        <x:v>No</x:v>
      </x:c>
      <x:c r="H756" s="29" t="str">
        <x:v>No</x:v>
      </x:c>
      <x:c r="I756" s="29" t="str">
        <x:v>No</x:v>
      </x:c>
      <x:c r="J756" s="29" t="str">
        <x:v>No</x:v>
      </x:c>
      <x:c r="K756" s="29" t="str">
        <x:v>Yes</x:v>
      </x:c>
    </x:row>
    <x:row r="757">
      <x:c r="A757" s="29" t="str">
        <x:v>thermalProtectionApprovalStatus</x:v>
      </x:c>
      <x:c r="B757" s="29" t="str">
        <x:v>https://w3id.org/nltl-benchmark/vocab#thermalProtectionApprovalStatus</x:v>
      </x:c>
      <x:c r="C757" s="29" t="str">
        <x:v>ObjectProperty</x:v>
      </x:c>
      <x:c r="D757" s="29" t="str">
        <x:v>documents</x:v>
      </x:c>
      <x:c r="E757" s="29" t="str">
        <x:v>Yes</x:v>
      </x:c>
      <x:c r="F757" s="29" t="str">
        <x:v>No</x:v>
      </x:c>
      <x:c r="G757" s="29" t="str">
        <x:v>No</x:v>
      </x:c>
      <x:c r="H757" s="29" t="str">
        <x:v>Yes</x:v>
      </x:c>
      <x:c r="I757" s="29" t="str">
        <x:v>No</x:v>
      </x:c>
      <x:c r="J757" s="29" t="str">
        <x:v>Yes</x:v>
      </x:c>
      <x:c r="K757" s="29" t="str">
        <x:v>No</x:v>
      </x:c>
    </x:row>
    <x:row r="758">
      <x:c r="A758" s="29" t="str">
        <x:v>thickness</x:v>
      </x:c>
      <x:c r="B758" s="29" t="str">
        <x:v>https://w3id.org/nltl-benchmark/vocab#thickness</x:v>
      </x:c>
      <x:c r="C758" s="29" t="str">
        <x:v>QuantityProperty</x:v>
      </x:c>
      <x:c r="D758" s="29" t="str">
        <x:v>hull</x:v>
      </x:c>
      <x:c r="E758" s="29" t="str">
        <x:v>Yes</x:v>
      </x:c>
      <x:c r="F758" s="29" t="str">
        <x:v>Yes</x:v>
      </x:c>
      <x:c r="G758" s="29" t="str">
        <x:v>Yes</x:v>
      </x:c>
      <x:c r="H758" s="29" t="str">
        <x:v>No</x:v>
      </x:c>
      <x:c r="I758" s="29" t="str">
        <x:v>No</x:v>
      </x:c>
      <x:c r="J758" s="29" t="str">
        <x:v>Yes</x:v>
      </x:c>
      <x:c r="K758" s="29" t="str">
        <x:v>Yes</x:v>
      </x:c>
    </x:row>
    <x:row r="759">
      <x:c r="A759" s="29" t="str">
        <x:v>thrusterBody</x:v>
      </x:c>
      <x:c r="B759" s="29" t="str">
        <x:v>https://w3id.org/nltl-benchmark/vocab#thrusterBody</x:v>
      </x:c>
      <x:c r="C759" s="29" t="str">
        <x:v>Class</x:v>
      </x:c>
      <x:c r="D759" s="29" t="str">
        <x:v>machinery</x:v>
      </x:c>
      <x:c r="E759" s="29" t="str">
        <x:v>Yes</x:v>
      </x:c>
      <x:c r="F759" s="29" t="str">
        <x:v>Yes</x:v>
      </x:c>
      <x:c r="G759" s="29" t="str">
        <x:v>No</x:v>
      </x:c>
      <x:c r="H759" s="29" t="str">
        <x:v>No</x:v>
      </x:c>
      <x:c r="I759" s="29" t="str">
        <x:v>No</x:v>
      </x:c>
      <x:c r="J759" s="29" t="str">
        <x:v>Yes</x:v>
      </x:c>
      <x:c r="K759" s="29" t="str">
        <x:v>No</x:v>
      </x:c>
    </x:row>
    <x:row r="760">
      <x:c r="A760" s="29" t="str">
        <x:v>thrusterBodyIceInteractionLoad</x:v>
      </x:c>
      <x:c r="B760" s="29" t="str">
        <x:v>https://w3id.org/nltl-benchmark/vocab#thrusterBodyIceInteractionLoad</x:v>
      </x:c>
      <x:c r="C760" s="29" t="str">
        <x:v>QuantityProperty</x:v>
      </x:c>
      <x:c r="D760" s="29" t="str">
        <x:v>machinery</x:v>
      </x:c>
      <x:c r="E760" s="29" t="str">
        <x:v>Yes</x:v>
      </x:c>
      <x:c r="F760" s="29" t="str">
        <x:v>Yes</x:v>
      </x:c>
      <x:c r="G760" s="29" t="str">
        <x:v>No</x:v>
      </x:c>
      <x:c r="H760" s="29" t="str">
        <x:v>No</x:v>
      </x:c>
      <x:c r="I760" s="29" t="str">
        <x:v>No</x:v>
      </x:c>
      <x:c r="J760" s="29" t="str">
        <x:v>Yes</x:v>
      </x:c>
      <x:c r="K760" s="29" t="str">
        <x:v>No</x:v>
      </x:c>
    </x:row>
    <x:row r="761">
      <x:c r="A761" s="29" t="str">
        <x:v>thrusterBodyLocalStrength</x:v>
      </x:c>
      <x:c r="B761" s="29" t="str">
        <x:v>https://w3id.org/nltl-benchmark/vocab#thrusterBodyLocalStrength</x:v>
      </x:c>
      <x:c r="C761" s="29" t="str">
        <x:v>DatatypeProperty</x:v>
      </x:c>
      <x:c r="D761" s="29" t="str">
        <x:v>machinery</x:v>
      </x:c>
      <x:c r="E761" s="29" t="str">
        <x:v>Yes</x:v>
      </x:c>
      <x:c r="F761" s="29" t="str">
        <x:v>Yes</x:v>
      </x:c>
      <x:c r="G761" s="29" t="str">
        <x:v>No</x:v>
      </x:c>
      <x:c r="H761" s="29" t="str">
        <x:v>No</x:v>
      </x:c>
      <x:c r="I761" s="29" t="str">
        <x:v>No</x:v>
      </x:c>
      <x:c r="J761" s="29" t="str">
        <x:v>Yes</x:v>
      </x:c>
      <x:c r="K761" s="29" t="str">
        <x:v>No</x:v>
      </x:c>
    </x:row>
    <x:row r="762">
      <x:c r="A762" s="29" t="str">
        <x:v>thrusterExtremeLoad</x:v>
      </x:c>
      <x:c r="B762" s="29" t="str">
        <x:v>https://w3id.org/nltl-benchmark/vocab#thrusterExtremeLoad</x:v>
      </x:c>
      <x:c r="C762" s="29" t="str">
        <x:v>QuantityProperty</x:v>
      </x:c>
      <x:c r="D762" s="29" t="str">
        <x:v>machinery</x:v>
      </x:c>
      <x:c r="E762" s="29" t="str">
        <x:v>Yes</x:v>
      </x:c>
      <x:c r="F762" s="29" t="str">
        <x:v>Yes</x:v>
      </x:c>
      <x:c r="G762" s="29" t="str">
        <x:v>No</x:v>
      </x:c>
      <x:c r="H762" s="29" t="str">
        <x:v>No</x:v>
      </x:c>
      <x:c r="I762" s="29" t="str">
        <x:v>No</x:v>
      </x:c>
      <x:c r="J762" s="29" t="str">
        <x:v>Yes</x:v>
      </x:c>
      <x:c r="K762" s="29" t="str">
        <x:v>No</x:v>
      </x:c>
    </x:row>
    <x:row r="763">
      <x:c r="A763" s="29" t="str">
        <x:v>thrusterFitting</x:v>
      </x:c>
      <x:c r="B763" s="29" t="str">
        <x:v>https://w3id.org/nltl-benchmark/vocab#thrusterFitting</x:v>
      </x:c>
      <x:c r="C763" s="29" t="str">
        <x:v>Class</x:v>
      </x:c>
      <x:c r="D763" s="29" t="str">
        <x:v>machinery</x:v>
      </x:c>
      <x:c r="E763" s="29" t="str">
        <x:v>Yes</x:v>
      </x:c>
      <x:c r="F763" s="29" t="str">
        <x:v>Yes</x:v>
      </x:c>
      <x:c r="G763" s="29" t="str">
        <x:v>No</x:v>
      </x:c>
      <x:c r="H763" s="29" t="str">
        <x:v>No</x:v>
      </x:c>
      <x:c r="I763" s="29" t="str">
        <x:v>No</x:v>
      </x:c>
      <x:c r="J763" s="29" t="str">
        <x:v>Yes</x:v>
      </x:c>
      <x:c r="K763" s="29" t="str">
        <x:v>No</x:v>
      </x:c>
    </x:row>
    <x:row r="764">
      <x:c r="A764" s="29" t="str">
        <x:v>thrusterGlobalModeFrequency</x:v>
      </x:c>
      <x:c r="B764" s="29" t="str">
        <x:v>https://w3id.org/nltl-benchmark/vocab#thrusterGlobalModeFrequency</x:v>
      </x:c>
      <x:c r="C764" s="29" t="str">
        <x:v>QuantityProperty</x:v>
      </x:c>
      <x:c r="D764" s="29" t="str">
        <x:v>machinery</x:v>
      </x:c>
      <x:c r="E764" s="29" t="str">
        <x:v>Yes</x:v>
      </x:c>
      <x:c r="F764" s="29" t="str">
        <x:v>Yes</x:v>
      </x:c>
      <x:c r="G764" s="29" t="str">
        <x:v>No</x:v>
      </x:c>
      <x:c r="H764" s="29" t="str">
        <x:v>No</x:v>
      </x:c>
      <x:c r="I764" s="29" t="str">
        <x:v>No</x:v>
      </x:c>
      <x:c r="J764" s="29" t="str">
        <x:v>No</x:v>
      </x:c>
      <x:c r="K764" s="29" t="str">
        <x:v>Yes</x:v>
      </x:c>
    </x:row>
    <x:row r="765">
      <x:c r="A765" s="29" t="str">
        <x:v>thrusterNaturalFrequency</x:v>
      </x:c>
      <x:c r="B765" s="29" t="str">
        <x:v>https://w3id.org/nltl-benchmark/vocab#thrusterNaturalFrequency</x:v>
      </x:c>
      <x:c r="C765" s="29" t="str">
        <x:v>QuantityProperty</x:v>
      </x:c>
      <x:c r="D765" s="29" t="str">
        <x:v>machinery</x:v>
      </x:c>
      <x:c r="E765" s="29" t="str">
        <x:v>Yes</x:v>
      </x:c>
      <x:c r="F765" s="29" t="str">
        <x:v>Yes</x:v>
      </x:c>
      <x:c r="G765" s="29" t="str">
        <x:v>No</x:v>
      </x:c>
      <x:c r="H765" s="29" t="str">
        <x:v>No</x:v>
      </x:c>
      <x:c r="I765" s="29" t="str">
        <x:v>No</x:v>
      </x:c>
      <x:c r="J765" s="29" t="str">
        <x:v>Yes</x:v>
      </x:c>
      <x:c r="K765" s="29" t="str">
        <x:v>No</x:v>
      </x:c>
    </x:row>
    <x:row r="766">
      <x:c r="A766" s="29" t="str">
        <x:v>thrusterOperability</x:v>
      </x:c>
      <x:c r="B766" s="29" t="str">
        <x:v>https://w3id.org/nltl-benchmark/vocab#thrusterOperability</x:v>
      </x:c>
      <x:c r="C766" s="29" t="str">
        <x:v>DatatypeProperty</x:v>
      </x:c>
      <x:c r="D766" s="29" t="str">
        <x:v>machinery</x:v>
      </x:c>
      <x:c r="E766" s="29" t="str">
        <x:v>Yes</x:v>
      </x:c>
      <x:c r="F766" s="29" t="str">
        <x:v>Yes</x:v>
      </x:c>
      <x:c r="G766" s="29" t="str">
        <x:v>No</x:v>
      </x:c>
      <x:c r="H766" s="29" t="str">
        <x:v>No</x:v>
      </x:c>
      <x:c r="I766" s="29" t="str">
        <x:v>No</x:v>
      </x:c>
      <x:c r="J766" s="29" t="str">
        <x:v>Yes</x:v>
      </x:c>
      <x:c r="K766" s="29" t="str">
        <x:v>No</x:v>
      </x:c>
    </x:row>
    <x:row r="767">
      <x:c r="A767" s="29" t="str">
        <x:v>thrusterType</x:v>
      </x:c>
      <x:c r="B767" s="29" t="str">
        <x:v>https://w3id.org/nltl-benchmark/vocab#thrusterType</x:v>
      </x:c>
      <x:c r="C767" s="29" t="str">
        <x:v>DatatypeProperty</x:v>
      </x:c>
      <x:c r="D767" s="29" t="str">
        <x:v>machinery</x:v>
      </x:c>
      <x:c r="E767" s="29" t="str">
        <x:v>Yes</x:v>
      </x:c>
      <x:c r="F767" s="29" t="str">
        <x:v>Yes</x:v>
      </x:c>
      <x:c r="G767" s="29" t="str">
        <x:v>No</x:v>
      </x:c>
      <x:c r="H767" s="29" t="str">
        <x:v>No</x:v>
      </x:c>
      <x:c r="I767" s="29" t="str">
        <x:v>No</x:v>
      </x:c>
      <x:c r="J767" s="29" t="str">
        <x:v>Yes</x:v>
      </x:c>
      <x:c r="K767" s="29" t="str">
        <x:v>No</x:v>
      </x:c>
    </x:row>
    <x:row r="768">
      <x:c r="A768" s="29" t="str">
        <x:v>timeDomainAnalysis</x:v>
      </x:c>
      <x:c r="B768" s="29" t="str">
        <x:v>https://w3id.org/nltl-benchmark/vocab#timeDomainAnalysis</x:v>
      </x:c>
      <x:c r="C768" s="29" t="str">
        <x:v>Class</x:v>
      </x:c>
      <x:c r="D768" s="29" t="str">
        <x:v>documents</x:v>
      </x:c>
      <x:c r="E768" s="29" t="str">
        <x:v>Yes</x:v>
      </x:c>
      <x:c r="F768" s="29" t="str">
        <x:v>Yes</x:v>
      </x:c>
      <x:c r="G768" s="29" t="str">
        <x:v>No</x:v>
      </x:c>
      <x:c r="H768" s="29" t="str">
        <x:v>No</x:v>
      </x:c>
      <x:c r="I768" s="29" t="str">
        <x:v>No</x:v>
      </x:c>
      <x:c r="J768" s="29" t="str">
        <x:v>No</x:v>
      </x:c>
      <x:c r="K768" s="29" t="str">
        <x:v>Yes</x:v>
      </x:c>
    </x:row>
    <x:row r="769">
      <x:c r="A769" s="29" t="str">
        <x:v>timeDomainTorsionalAnalysis</x:v>
      </x:c>
      <x:c r="B769" s="29" t="str">
        <x:v>https://w3id.org/nltl-benchmark/vocab#timeDomainTorsionalAnalysis</x:v>
      </x:c>
      <x:c r="C769" s="29" t="str">
        <x:v>Class</x:v>
      </x:c>
      <x:c r="D769" s="29" t="str">
        <x:v>documents</x:v>
      </x:c>
      <x:c r="E769" s="29" t="str">
        <x:v>Yes</x:v>
      </x:c>
      <x:c r="F769" s="29" t="str">
        <x:v>Yes</x:v>
      </x:c>
      <x:c r="G769" s="29" t="str">
        <x:v>No</x:v>
      </x:c>
      <x:c r="H769" s="29" t="str">
        <x:v>No</x:v>
      </x:c>
      <x:c r="I769" s="29" t="str">
        <x:v>No</x:v>
      </x:c>
      <x:c r="J769" s="29" t="str">
        <x:v>No</x:v>
      </x:c>
      <x:c r="K769" s="29" t="str">
        <x:v>Yes</x:v>
      </x:c>
    </x:row>
    <x:row r="770">
      <x:c r="A770" s="29" t="str">
        <x:v>torsionalVibrationAnalysis</x:v>
      </x:c>
      <x:c r="B770" s="29" t="str">
        <x:v>https://w3id.org/nltl-benchmark/vocab#torsionalVibrationAnalysis</x:v>
      </x:c>
      <x:c r="C770" s="29" t="str">
        <x:v>Class</x:v>
      </x:c>
      <x:c r="D770" s="29" t="str">
        <x:v>documents</x:v>
      </x:c>
      <x:c r="E770" s="29" t="str">
        <x:v>Yes</x:v>
      </x:c>
      <x:c r="F770" s="29" t="str">
        <x:v>Yes</x:v>
      </x:c>
      <x:c r="G770" s="29" t="str">
        <x:v>No</x:v>
      </x:c>
      <x:c r="H770" s="29" t="str">
        <x:v>No</x:v>
      </x:c>
      <x:c r="I770" s="29" t="str">
        <x:v>No</x:v>
      </x:c>
      <x:c r="J770" s="29" t="str">
        <x:v>No</x:v>
      </x:c>
      <x:c r="K770" s="29" t="str">
        <x:v>Yes</x:v>
      </x:c>
    </x:row>
    <x:row r="771">
      <x:c r="A771" s="29" t="str">
        <x:v>totalGlancingImpactForce</x:v>
      </x:c>
      <x:c r="B771" s="29" t="str">
        <x:v>https://w3id.org/nltl-benchmark/vocab#totalGlancingImpactForce</x:v>
      </x:c>
      <x:c r="C771" s="29" t="str">
        <x:v>QuantityProperty</x:v>
      </x:c>
      <x:c r="D771" s="29" t="str">
        <x:v>hull</x:v>
      </x:c>
      <x:c r="E771" s="29" t="str">
        <x:v>Yes</x:v>
      </x:c>
      <x:c r="F771" s="29" t="str">
        <x:v>No</x:v>
      </x:c>
      <x:c r="G771" s="29" t="str">
        <x:v>Yes</x:v>
      </x:c>
      <x:c r="H771" s="29" t="str">
        <x:v>No</x:v>
      </x:c>
      <x:c r="I771" s="29" t="str">
        <x:v>No</x:v>
      </x:c>
      <x:c r="J771" s="29" t="str">
        <x:v>Yes</x:v>
      </x:c>
      <x:c r="K771" s="29" t="str">
        <x:v>No</x:v>
      </x:c>
    </x:row>
    <x:row r="772">
      <x:c r="A772" s="29" t="str">
        <x:v>totalIceConcentration</x:v>
      </x:c>
      <x:c r="B772" s="29" t="str">
        <x:v>https://w3id.org/nltl-benchmark/vocab#totalIceConcentration</x:v>
      </x:c>
      <x:c r="C772" s="29" t="str">
        <x:v>QuantityProperty</x:v>
      </x:c>
      <x:c r="D772" s="29" t="str">
        <x:v>core</x:v>
      </x:c>
      <x:c r="E772" s="29" t="str">
        <x:v>Yes</x:v>
      </x:c>
      <x:c r="F772" s="29" t="str">
        <x:v>No</x:v>
      </x:c>
      <x:c r="G772" s="29" t="str">
        <x:v>No</x:v>
      </x:c>
      <x:c r="H772" s="29" t="str">
        <x:v>Yes</x:v>
      </x:c>
      <x:c r="I772" s="29" t="str">
        <x:v>No</x:v>
      </x:c>
      <x:c r="J772" s="29" t="str">
        <x:v>Yes</x:v>
      </x:c>
      <x:c r="K772" s="29" t="str">
        <x:v>No</x:v>
      </x:c>
    </x:row>
    <x:row r="773">
      <x:c r="A773" s="29" t="str">
        <x:v>totalIcePresent</x:v>
      </x:c>
      <x:c r="B773" s="29" t="str">
        <x:v>https://w3id.org/nltl-benchmark/vocab#totalIcePresent</x:v>
      </x:c>
      <x:c r="C773" s="29" t="str">
        <x:v>DatatypeProperty</x:v>
      </x:c>
      <x:c r="D773" s="29" t="str">
        <x:v>core</x:v>
      </x:c>
      <x:c r="E773" s="29" t="str">
        <x:v>Yes</x:v>
      </x:c>
      <x:c r="F773" s="29" t="str">
        <x:v>No</x:v>
      </x:c>
      <x:c r="G773" s="29" t="str">
        <x:v>No</x:v>
      </x:c>
      <x:c r="H773" s="29" t="str">
        <x:v>Yes</x:v>
      </x:c>
      <x:c r="I773" s="29" t="str">
        <x:v>No</x:v>
      </x:c>
      <x:c r="J773" s="29" t="str">
        <x:v>Yes</x:v>
      </x:c>
      <x:c r="K773" s="29" t="str">
        <x:v>No</x:v>
      </x:c>
    </x:row>
    <x:row r="774">
      <x:c r="A774" s="29" t="str">
        <x:v>totalPropulsionPowerForScantlings</x:v>
      </x:c>
      <x:c r="B774" s="29" t="str">
        <x:v>https://w3id.org/nltl-benchmark/vocab#totalPropulsionPowerForScantlings</x:v>
      </x:c>
      <x:c r="C774" s="29" t="str">
        <x:v>QuantityProperty</x:v>
      </x:c>
      <x:c r="D774" s="29" t="str">
        <x:v>hull</x:v>
      </x:c>
      <x:c r="E774" s="29" t="str">
        <x:v>Yes</x:v>
      </x:c>
      <x:c r="F774" s="29" t="str">
        <x:v>Yes</x:v>
      </x:c>
      <x:c r="G774" s="29" t="str">
        <x:v>No</x:v>
      </x:c>
      <x:c r="H774" s="29" t="str">
        <x:v>No</x:v>
      </x:c>
      <x:c r="I774" s="29" t="str">
        <x:v>No</x:v>
      </x:c>
      <x:c r="J774" s="29" t="str">
        <x:v>No</x:v>
      </x:c>
      <x:c r="K774" s="29" t="str">
        <x:v>Yes</x:v>
      </x:c>
    </x:row>
    <x:row r="775">
      <x:c r="A775" s="29" t="str">
        <x:v>totalRelevantEnginePower</x:v>
      </x:c>
      <x:c r="B775" s="29" t="str">
        <x:v>https://w3id.org/nltl-benchmark/vocab#totalRelevantEnginePower</x:v>
      </x:c>
      <x:c r="C775" s="29" t="str">
        <x:v>QuantityProperty</x:v>
      </x:c>
      <x:c r="D775" s="29" t="str">
        <x:v>machinery</x:v>
      </x:c>
      <x:c r="E775" s="29" t="str">
        <x:v>Yes</x:v>
      </x:c>
      <x:c r="F775" s="29" t="str">
        <x:v>Yes</x:v>
      </x:c>
      <x:c r="G775" s="29" t="str">
        <x:v>No</x:v>
      </x:c>
      <x:c r="H775" s="29" t="str">
        <x:v>No</x:v>
      </x:c>
      <x:c r="I775" s="29" t="str">
        <x:v>No</x:v>
      </x:c>
      <x:c r="J775" s="29" t="str">
        <x:v>Yes</x:v>
      </x:c>
      <x:c r="K775" s="29" t="str">
        <x:v>No</x:v>
      </x:c>
    </x:row>
    <x:row r="776">
      <x:c r="A776" s="29" t="str">
        <x:v>transverseFrame</x:v>
      </x:c>
      <x:c r="B776" s="29" t="str">
        <x:v>https://w3id.org/nltl-benchmark/vocab#transverseFrame</x:v>
      </x:c>
      <x:c r="C776" s="29" t="str">
        <x:v>Class</x:v>
      </x:c>
      <x:c r="D776" s="29" t="str">
        <x:v>hull</x:v>
      </x:c>
      <x:c r="E776" s="29" t="str">
        <x:v>Yes</x:v>
      </x:c>
      <x:c r="F776" s="29" t="str">
        <x:v>Yes</x:v>
      </x:c>
      <x:c r="G776" s="29" t="str">
        <x:v>No</x:v>
      </x:c>
      <x:c r="H776" s="29" t="str">
        <x:v>No</x:v>
      </x:c>
      <x:c r="I776" s="29" t="str">
        <x:v>No</x:v>
      </x:c>
      <x:c r="J776" s="29" t="str">
        <x:v>Yes</x:v>
      </x:c>
      <x:c r="K776" s="29" t="str">
        <x:v>No</x:v>
      </x:c>
    </x:row>
    <x:row r="777">
      <x:c r="A777" s="29" t="str">
        <x:v>transversePenetration</x:v>
      </x:c>
      <x:c r="B777" s="29" t="str">
        <x:v>https://w3id.org/nltl-benchmark/vocab#transversePenetration</x:v>
      </x:c>
      <x:c r="C777" s="29" t="str">
        <x:v>QuantityProperty</x:v>
      </x:c>
      <x:c r="D777" s="29" t="str">
        <x:v>core</x:v>
      </x:c>
      <x:c r="E777" s="29" t="str">
        <x:v>Yes</x:v>
      </x:c>
      <x:c r="F777" s="29" t="str">
        <x:v>No</x:v>
      </x:c>
      <x:c r="G777" s="29" t="str">
        <x:v>No</x:v>
      </x:c>
      <x:c r="H777" s="29" t="str">
        <x:v>Yes</x:v>
      </x:c>
      <x:c r="I777" s="29" t="str">
        <x:v>No</x:v>
      </x:c>
      <x:c r="J777" s="29" t="str">
        <x:v>Yes</x:v>
      </x:c>
      <x:c r="K777" s="29" t="str">
        <x:v>No</x:v>
      </x:c>
    </x:row>
    <x:row r="778">
      <x:c r="A778" s="29" t="str">
        <x:v>twoSlopeSnCurveUsed</x:v>
      </x:c>
      <x:c r="B778" s="29" t="str">
        <x:v>https://w3id.org/nltl-benchmark/vocab#twoSlopeSnCurveUsed</x:v>
      </x:c>
      <x:c r="C778" s="29" t="str">
        <x:v>DatatypeProperty</x:v>
      </x:c>
      <x:c r="D778" s="29" t="str">
        <x:v>machinery</x:v>
      </x:c>
      <x:c r="E778" s="29" t="str">
        <x:v>Yes</x:v>
      </x:c>
      <x:c r="F778" s="29" t="str">
        <x:v>Yes</x:v>
      </x:c>
      <x:c r="G778" s="29" t="str">
        <x:v>No</x:v>
      </x:c>
      <x:c r="H778" s="29" t="str">
        <x:v>No</x:v>
      </x:c>
      <x:c r="I778" s="29" t="str">
        <x:v>No</x:v>
      </x:c>
      <x:c r="J778" s="29" t="str">
        <x:v>Yes</x:v>
      </x:c>
      <x:c r="K778" s="29" t="str">
        <x:v>No</x:v>
      </x:c>
    </x:row>
    <x:row r="779">
      <x:c r="A779" s="29" t="str">
        <x:v>twoWayOnSceneCommunicationPresent</x:v>
      </x:c>
      <x:c r="B779" s="29" t="str">
        <x:v>https://w3id.org/nltl-benchmark/vocab#twoWayOnSceneCommunicationPresent</x:v>
      </x:c>
      <x:c r="C779" s="29" t="str">
        <x:v>DatatypeProperty</x:v>
      </x:c>
      <x:c r="D779" s="29" t="str">
        <x:v>core</x:v>
      </x:c>
      <x:c r="E779" s="29" t="str">
        <x:v>Yes</x:v>
      </x:c>
      <x:c r="F779" s="29" t="str">
        <x:v>No</x:v>
      </x:c>
      <x:c r="G779" s="29" t="str">
        <x:v>No</x:v>
      </x:c>
      <x:c r="H779" s="29" t="str">
        <x:v>Yes</x:v>
      </x:c>
      <x:c r="I779" s="29" t="str">
        <x:v>No</x:v>
      </x:c>
      <x:c r="J779" s="29" t="str">
        <x:v>Yes</x:v>
      </x:c>
      <x:c r="K779" s="29" t="str">
        <x:v>No</x:v>
      </x:c>
    </x:row>
    <x:row r="780">
      <x:c r="A780" s="29" t="str">
        <x:v>ultimateTensileStrength</x:v>
      </x:c>
      <x:c r="B780" s="29" t="str">
        <x:v>https://w3id.org/nltl-benchmark/vocab#ultimateTensileStrength</x:v>
      </x:c>
      <x:c r="C780" s="29" t="str">
        <x:v>QuantityProperty</x:v>
      </x:c>
      <x:c r="D780" s="29" t="str">
        <x:v>core</x:v>
      </x:c>
      <x:c r="E780" s="29" t="str">
        <x:v>Yes</x:v>
      </x:c>
      <x:c r="F780" s="29" t="str">
        <x:v>Yes</x:v>
      </x:c>
      <x:c r="G780" s="29" t="str">
        <x:v>No</x:v>
      </x:c>
      <x:c r="H780" s="29" t="str">
        <x:v>No</x:v>
      </x:c>
      <x:c r="I780" s="29" t="str">
        <x:v>No</x:v>
      </x:c>
      <x:c r="J780" s="29" t="str">
        <x:v>No</x:v>
      </x:c>
      <x:c r="K780" s="29" t="str">
        <x:v>Yes</x:v>
      </x:c>
    </x:row>
    <x:row r="781">
      <x:c r="A781" s="29" t="str">
        <x:v>upperBowIceBeltRequired</x:v>
      </x:c>
      <x:c r="B781" s="29" t="str">
        <x:v>https://w3id.org/nltl-benchmark/vocab#upperBowIceBeltRequired</x:v>
      </x:c>
      <x:c r="C781" s="29" t="str">
        <x:v>DatatypeProperty</x:v>
      </x:c>
      <x:c r="D781" s="29" t="str">
        <x:v>hull</x:v>
      </x:c>
      <x:c r="E781" s="29" t="str">
        <x:v>Yes</x:v>
      </x:c>
      <x:c r="F781" s="29" t="str">
        <x:v>Yes</x:v>
      </x:c>
      <x:c r="G781" s="29" t="str">
        <x:v>No</x:v>
      </x:c>
      <x:c r="H781" s="29" t="str">
        <x:v>No</x:v>
      </x:c>
      <x:c r="I781" s="29" t="str">
        <x:v>No</x:v>
      </x:c>
      <x:c r="J781" s="29" t="str">
        <x:v>Yes</x:v>
      </x:c>
      <x:c r="K781" s="29" t="str">
        <x:v>No</x:v>
      </x:c>
    </x:row>
    <x:row r="782">
      <x:c r="A782" s="29" t="str">
        <x:v>upperBowIceBeltStrengtheningStatus</x:v>
      </x:c>
      <x:c r="B782" s="29" t="str">
        <x:v>https://w3id.org/nltl-benchmark/vocab#upperBowIceBeltStrengtheningStatus</x:v>
      </x:c>
      <x:c r="C782" s="29" t="str">
        <x:v>DatatypeProperty</x:v>
      </x:c>
      <x:c r="D782" s="29" t="str">
        <x:v>hull</x:v>
      </x:c>
      <x:c r="E782" s="29" t="str">
        <x:v>Yes</x:v>
      </x:c>
      <x:c r="F782" s="29" t="str">
        <x:v>Yes</x:v>
      </x:c>
      <x:c r="G782" s="29" t="str">
        <x:v>No</x:v>
      </x:c>
      <x:c r="H782" s="29" t="str">
        <x:v>No</x:v>
      </x:c>
      <x:c r="I782" s="29" t="str">
        <x:v>No</x:v>
      </x:c>
      <x:c r="J782" s="29" t="str">
        <x:v>No</x:v>
      </x:c>
      <x:c r="K782" s="29" t="str">
        <x:v>Yes</x:v>
      </x:c>
    </x:row>
    <x:row r="783">
      <x:c r="A783" s="29" t="str">
        <x:v>upperBowIceBeltTop</x:v>
      </x:c>
      <x:c r="B783" s="29" t="str">
        <x:v>https://w3id.org/nltl-benchmark/vocab#upperBowIceBeltTop</x:v>
      </x:c>
      <x:c r="C783" s="29" t="str">
        <x:v>DatatypeProperty</x:v>
      </x:c>
      <x:c r="D783" s="29" t="str">
        <x:v>hull</x:v>
      </x:c>
      <x:c r="E783" s="29" t="str">
        <x:v>Yes</x:v>
      </x:c>
      <x:c r="F783" s="29" t="str">
        <x:v>Yes</x:v>
      </x:c>
      <x:c r="G783" s="29" t="str">
        <x:v>No</x:v>
      </x:c>
      <x:c r="H783" s="29" t="str">
        <x:v>No</x:v>
      </x:c>
      <x:c r="I783" s="29" t="str">
        <x:v>No</x:v>
      </x:c>
      <x:c r="J783" s="29" t="str">
        <x:v>Yes</x:v>
      </x:c>
      <x:c r="K783" s="29" t="str">
        <x:v>No</x:v>
      </x:c>
    </x:row>
    <x:row r="784">
      <x:c r="A784" s="29" t="str">
        <x:v>upperIceWaterline</x:v>
      </x:c>
      <x:c r="B784" s="29" t="str">
        <x:v>https://w3id.org/nltl-benchmark/vocab#upperIceWaterline</x:v>
      </x:c>
      <x:c r="C784" s="29" t="str">
        <x:v>DatatypeProperty</x:v>
      </x:c>
      <x:c r="D784" s="29" t="str">
        <x:v>hull</x:v>
      </x:c>
      <x:c r="E784" s="29" t="str">
        <x:v>Yes</x:v>
      </x:c>
      <x:c r="F784" s="29" t="str">
        <x:v>Yes</x:v>
      </x:c>
      <x:c r="G784" s="29" t="str">
        <x:v>Yes</x:v>
      </x:c>
      <x:c r="H784" s="29" t="str">
        <x:v>No</x:v>
      </x:c>
      <x:c r="I784" s="29" t="str">
        <x:v>No</x:v>
      </x:c>
      <x:c r="J784" s="29" t="str">
        <x:v>Yes</x:v>
      </x:c>
      <x:c r="K784" s="29" t="str">
        <x:v>Yes</x:v>
      </x:c>
    </x:row>
    <x:row r="785">
      <x:c r="A785" s="29" t="str">
        <x:v>upperIceWaterlineDraught</x:v>
      </x:c>
      <x:c r="B785" s="29" t="str">
        <x:v>https://w3id.org/nltl-benchmark/vocab#upperIceWaterlineDraught</x:v>
      </x:c>
      <x:c r="C785" s="29" t="str">
        <x:v>QuantityProperty</x:v>
      </x:c>
      <x:c r="D785" s="29" t="str">
        <x:v>hull</x:v>
      </x:c>
      <x:c r="E785" s="29" t="str">
        <x:v>Yes</x:v>
      </x:c>
      <x:c r="F785" s="29" t="str">
        <x:v>No</x:v>
      </x:c>
      <x:c r="G785" s="29" t="str">
        <x:v>No</x:v>
      </x:c>
      <x:c r="H785" s="29" t="str">
        <x:v>Yes</x:v>
      </x:c>
      <x:c r="I785" s="29" t="str">
        <x:v>No</x:v>
      </x:c>
      <x:c r="J785" s="29" t="str">
        <x:v>Yes</x:v>
      </x:c>
      <x:c r="K785" s="29" t="str">
        <x:v>No</x:v>
      </x:c>
    </x:row>
    <x:row r="786">
      <x:c r="A786" s="29" t="str">
        <x:v>upperIceWaterlineLength</x:v>
      </x:c>
      <x:c r="B786" s="29" t="str">
        <x:v>https://w3id.org/nltl-benchmark/vocab#upperIceWaterlineLength</x:v>
      </x:c>
      <x:c r="C786" s="29" t="str">
        <x:v>QuantityProperty</x:v>
      </x:c>
      <x:c r="D786" s="29" t="str">
        <x:v>hull</x:v>
      </x:c>
      <x:c r="E786" s="29" t="str">
        <x:v>Yes</x:v>
      </x:c>
      <x:c r="F786" s="29" t="str">
        <x:v>No</x:v>
      </x:c>
      <x:c r="G786" s="29" t="str">
        <x:v>No</x:v>
      </x:c>
      <x:c r="H786" s="29" t="str">
        <x:v>Yes</x:v>
      </x:c>
      <x:c r="I786" s="29" t="str">
        <x:v>No</x:v>
      </x:c>
      <x:c r="J786" s="29" t="str">
        <x:v>Yes</x:v>
      </x:c>
      <x:c r="K786" s="29" t="str">
        <x:v>No</x:v>
      </x:c>
    </x:row>
    <x:row r="787">
      <x:c r="A787" s="29" t="str">
        <x:v>urI1ComplianceStatus</x:v>
      </x:c>
      <x:c r="B787" s="29" t="str">
        <x:v>https://w3id.org/nltl-benchmark/vocab#urI1ComplianceStatus</x:v>
      </x:c>
      <x:c r="C787" s="29" t="str">
        <x:v>DatatypeProperty</x:v>
      </x:c>
      <x:c r="D787" s="29" t="str">
        <x:v>hull</x:v>
      </x:c>
      <x:c r="E787" s="29" t="str">
        <x:v>Yes</x:v>
      </x:c>
      <x:c r="F787" s="29" t="str">
        <x:v>No</x:v>
      </x:c>
      <x:c r="G787" s="29" t="str">
        <x:v>Yes</x:v>
      </x:c>
      <x:c r="H787" s="29" t="str">
        <x:v>No</x:v>
      </x:c>
      <x:c r="I787" s="29" t="str">
        <x:v>No</x:v>
      </x:c>
      <x:c r="J787" s="29" t="str">
        <x:v>Yes</x:v>
      </x:c>
      <x:c r="K787" s="29" t="str">
        <x:v>No</x:v>
      </x:c>
    </x:row>
    <x:row r="788">
      <x:c r="A788" s="29" t="str">
        <x:v>urI2Applicability</x:v>
      </x:c>
      <x:c r="B788" s="29" t="str">
        <x:v>https://w3id.org/nltl-benchmark/vocab#urI2Applicability</x:v>
      </x:c>
      <x:c r="C788" s="29" t="str">
        <x:v>DatatypeProperty</x:v>
      </x:c>
      <x:c r="D788" s="29" t="str">
        <x:v>regulation</x:v>
      </x:c>
      <x:c r="E788" s="29" t="str">
        <x:v>Yes</x:v>
      </x:c>
      <x:c r="F788" s="29" t="str">
        <x:v>No</x:v>
      </x:c>
      <x:c r="G788" s="29" t="str">
        <x:v>Yes</x:v>
      </x:c>
      <x:c r="H788" s="29" t="str">
        <x:v>No</x:v>
      </x:c>
      <x:c r="I788" s="29" t="str">
        <x:v>No</x:v>
      </x:c>
      <x:c r="J788" s="29" t="str">
        <x:v>Yes</x:v>
      </x:c>
      <x:c r="K788" s="29" t="str">
        <x:v>No</x:v>
      </x:c>
    </x:row>
    <x:row r="789">
      <x:c r="A789" s="29" t="str">
        <x:v>urI2RevisionApplicability</x:v>
      </x:c>
      <x:c r="B789" s="29" t="str">
        <x:v>https://w3id.org/nltl-benchmark/vocab#urI2RevisionApplicability</x:v>
      </x:c>
      <x:c r="C789" s="29" t="str">
        <x:v>DatatypeProperty</x:v>
      </x:c>
      <x:c r="D789" s="29" t="str">
        <x:v>regulation</x:v>
      </x:c>
      <x:c r="E789" s="29" t="str">
        <x:v>Yes</x:v>
      </x:c>
      <x:c r="F789" s="29" t="str">
        <x:v>No</x:v>
      </x:c>
      <x:c r="G789" s="29" t="str">
        <x:v>Yes</x:v>
      </x:c>
      <x:c r="H789" s="29" t="str">
        <x:v>No</x:v>
      </x:c>
      <x:c r="I789" s="29" t="str">
        <x:v>No</x:v>
      </x:c>
      <x:c r="J789" s="29" t="str">
        <x:v>Yes</x:v>
      </x:c>
      <x:c r="K789" s="29" t="str">
        <x:v>No</x:v>
      </x:c>
    </x:row>
    <x:row r="790">
      <x:c r="A790" s="29" t="str">
        <x:v>valveExposed</x:v>
      </x:c>
      <x:c r="B790" s="29" t="str">
        <x:v>https://w3id.org/nltl-benchmark/vocab#valveExposed</x:v>
      </x:c>
      <x:c r="C790" s="29" t="str">
        <x:v>DatatypeProperty</x:v>
      </x:c>
      <x:c r="D790" s="29" t="str">
        <x:v>core</x:v>
      </x:c>
      <x:c r="E790" s="29" t="str">
        <x:v>Yes</x:v>
      </x:c>
      <x:c r="F790" s="29" t="str">
        <x:v>No</x:v>
      </x:c>
      <x:c r="G790" s="29" t="str">
        <x:v>No</x:v>
      </x:c>
      <x:c r="H790" s="29" t="str">
        <x:v>Yes</x:v>
      </x:c>
      <x:c r="I790" s="29" t="str">
        <x:v>No</x:v>
      </x:c>
      <x:c r="J790" s="29" t="str">
        <x:v>Yes</x:v>
      </x:c>
      <x:c r="K790" s="29" t="str">
        <x:v>No</x:v>
      </x:c>
    </x:row>
    <x:row r="791">
      <x:c r="A791" s="29" t="str">
        <x:v>valveType</x:v>
      </x:c>
      <x:c r="B791" s="29" t="str">
        <x:v>https://w3id.org/nltl-benchmark/vocab#valveType</x:v>
      </x:c>
      <x:c r="C791" s="29" t="str">
        <x:v>DatatypeProperty</x:v>
      </x:c>
      <x:c r="D791" s="29" t="str">
        <x:v>core</x:v>
      </x:c>
      <x:c r="E791" s="29" t="str">
        <x:v>Yes</x:v>
      </x:c>
      <x:c r="F791" s="29" t="str">
        <x:v>No</x:v>
      </x:c>
      <x:c r="G791" s="29" t="str">
        <x:v>No</x:v>
      </x:c>
      <x:c r="H791" s="29" t="str">
        <x:v>Yes</x:v>
      </x:c>
      <x:c r="I791" s="29" t="str">
        <x:v>No</x:v>
      </x:c>
      <x:c r="J791" s="29" t="str">
        <x:v>Yes</x:v>
      </x:c>
      <x:c r="K791" s="29" t="str">
        <x:v>No</x:v>
      </x:c>
    </x:row>
    <x:row r="792">
      <x:c r="A792" s="29" t="str">
        <x:v>variableAmplitudeLoadingReductionFactor</x:v>
      </x:c>
      <x:c r="B792" s="29" t="str">
        <x:v>https://w3id.org/nltl-benchmark/vocab#variableAmplitudeLoadingReductionFactor</x:v>
      </x:c>
      <x:c r="C792" s="29" t="str">
        <x:v>QuantityProperty</x:v>
      </x:c>
      <x:c r="D792" s="29" t="str">
        <x:v>core</x:v>
      </x:c>
      <x:c r="E792" s="29" t="str">
        <x:v>Yes</x:v>
      </x:c>
      <x:c r="F792" s="29" t="str">
        <x:v>Yes</x:v>
      </x:c>
      <x:c r="G792" s="29" t="str">
        <x:v>No</x:v>
      </x:c>
      <x:c r="H792" s="29" t="str">
        <x:v>No</x:v>
      </x:c>
      <x:c r="I792" s="29" t="str">
        <x:v>No</x:v>
      </x:c>
      <x:c r="J792" s="29" t="str">
        <x:v>No</x:v>
      </x:c>
      <x:c r="K792" s="29" t="str">
        <x:v>Yes</x:v>
      </x:c>
    </x:row>
    <x:row r="793">
      <x:c r="A793" s="29" t="str">
        <x:v>verticalDamageExtent</x:v>
      </x:c>
      <x:c r="B793" s="29" t="str">
        <x:v>https://w3id.org/nltl-benchmark/vocab#verticalDamageExtent</x:v>
      </x:c>
      <x:c r="C793" s="29" t="str">
        <x:v>QuantityProperty</x:v>
      </x:c>
      <x:c r="D793" s="29" t="str">
        <x:v>core</x:v>
      </x:c>
      <x:c r="E793" s="29" t="str">
        <x:v>Yes</x:v>
      </x:c>
      <x:c r="F793" s="29" t="str">
        <x:v>No</x:v>
      </x:c>
      <x:c r="G793" s="29" t="str">
        <x:v>No</x:v>
      </x:c>
      <x:c r="H793" s="29" t="str">
        <x:v>Yes</x:v>
      </x:c>
      <x:c r="I793" s="29" t="str">
        <x:v>No</x:v>
      </x:c>
      <x:c r="J793" s="29" t="str">
        <x:v>Yes</x:v>
      </x:c>
      <x:c r="K793" s="29" t="str">
        <x:v>No</x:v>
      </x:c>
    </x:row>
    <x:row r="794">
      <x:c r="A794" s="29" t="str">
        <x:v>vibrationAnalysis</x:v>
      </x:c>
      <x:c r="B794" s="29" t="str">
        <x:v>https://w3id.org/nltl-benchmark/vocab#vibrationAnalysis</x:v>
      </x:c>
      <x:c r="C794" s="29" t="str">
        <x:v>Class</x:v>
      </x:c>
      <x:c r="D794" s="29" t="str">
        <x:v>documents</x:v>
      </x:c>
      <x:c r="E794" s="29" t="str">
        <x:v>Yes</x:v>
      </x:c>
      <x:c r="F794" s="29" t="str">
        <x:v>Yes</x:v>
      </x:c>
      <x:c r="G794" s="29" t="str">
        <x:v>No</x:v>
      </x:c>
      <x:c r="H794" s="29" t="str">
        <x:v>No</x:v>
      </x:c>
      <x:c r="I794" s="29" t="str">
        <x:v>No</x:v>
      </x:c>
      <x:c r="J794" s="29" t="str">
        <x:v>No</x:v>
      </x:c>
      <x:c r="K794" s="29" t="str">
        <x:v>Yes</x:v>
      </x:c>
    </x:row>
    <x:row r="795">
      <x:c r="A795" s="29" t="str">
        <x:v>vibratoryLoadDesignEvidence</x:v>
      </x:c>
      <x:c r="B795" s="29" t="str">
        <x:v>https://w3id.org/nltl-benchmark/vocab#vibratoryLoadDesignEvidence</x:v>
      </x:c>
      <x:c r="C795" s="29" t="str">
        <x:v>Class</x:v>
      </x:c>
      <x:c r="D795" s="29" t="str">
        <x:v>documents</x:v>
      </x:c>
      <x:c r="E795" s="29" t="str">
        <x:v>Yes</x:v>
      </x:c>
      <x:c r="F795" s="29" t="str">
        <x:v>Yes</x:v>
      </x:c>
      <x:c r="G795" s="29" t="str">
        <x:v>No</x:v>
      </x:c>
      <x:c r="H795" s="29" t="str">
        <x:v>No</x:v>
      </x:c>
      <x:c r="I795" s="29" t="str">
        <x:v>No</x:v>
      </x:c>
      <x:c r="J795" s="29" t="str">
        <x:v>No</x:v>
      </x:c>
      <x:c r="K795" s="29" t="str">
        <x:v>Yes</x:v>
      </x:c>
    </x:row>
    <x:row r="796">
      <x:c r="A796" s="29" t="str">
        <x:v>visibilityRange</x:v>
      </x:c>
      <x:c r="B796" s="29" t="str">
        <x:v>https://w3id.org/nltl-benchmark/vocab#visibilityRange</x:v>
      </x:c>
      <x:c r="C796" s="29" t="str">
        <x:v>QuantityProperty</x:v>
      </x:c>
      <x:c r="D796" s="29" t="str">
        <x:v>core</x:v>
      </x:c>
      <x:c r="E796" s="29" t="str">
        <x:v>Yes</x:v>
      </x:c>
      <x:c r="F796" s="29" t="str">
        <x:v>No</x:v>
      </x:c>
      <x:c r="G796" s="29" t="str">
        <x:v>No</x:v>
      </x:c>
      <x:c r="H796" s="29" t="str">
        <x:v>Yes</x:v>
      </x:c>
      <x:c r="I796" s="29" t="str">
        <x:v>No</x:v>
      </x:c>
      <x:c r="J796" s="29" t="str">
        <x:v>Yes</x:v>
      </x:c>
      <x:c r="K796" s="29" t="str">
        <x:v>No</x:v>
      </x:c>
    </x:row>
    <x:row r="797">
      <x:c r="A797" s="29" t="str">
        <x:v>visibleFromAstern</x:v>
      </x:c>
      <x:c r="B797" s="29" t="str">
        <x:v>https://w3id.org/nltl-benchmark/vocab#visibleFromAstern</x:v>
      </x:c>
      <x:c r="C797" s="29" t="str">
        <x:v>DatatypeProperty</x:v>
      </x:c>
      <x:c r="D797" s="29" t="str">
        <x:v>hull</x:v>
      </x:c>
      <x:c r="E797" s="29" t="str">
        <x:v>Yes</x:v>
      </x:c>
      <x:c r="F797" s="29" t="str">
        <x:v>No</x:v>
      </x:c>
      <x:c r="G797" s="29" t="str">
        <x:v>No</x:v>
      </x:c>
      <x:c r="H797" s="29" t="str">
        <x:v>Yes</x:v>
      </x:c>
      <x:c r="I797" s="29" t="str">
        <x:v>No</x:v>
      </x:c>
      <x:c r="J797" s="29" t="str">
        <x:v>Yes</x:v>
      </x:c>
      <x:c r="K797" s="29" t="str">
        <x:v>No</x:v>
      </x:c>
    </x:row>
    <x:row r="798">
      <x:c r="A798" s="29" t="str">
        <x:v>visualIceDetectionIlluminationMeansCount</x:v>
      </x:c>
      <x:c r="B798" s="29" t="str">
        <x:v>https://w3id.org/nltl-benchmark/vocab#visualIceDetectionIlluminationMeansCount</x:v>
      </x:c>
      <x:c r="C798" s="29" t="str">
        <x:v>DatatypeProperty</x:v>
      </x:c>
      <x:c r="D798" s="29" t="str">
        <x:v>core</x:v>
      </x:c>
      <x:c r="E798" s="29" t="str">
        <x:v>Yes</x:v>
      </x:c>
      <x:c r="F798" s="29" t="str">
        <x:v>No</x:v>
      </x:c>
      <x:c r="G798" s="29" t="str">
        <x:v>No</x:v>
      </x:c>
      <x:c r="H798" s="29" t="str">
        <x:v>No</x:v>
      </x:c>
      <x:c r="I798" s="29" t="str">
        <x:v>Yes</x:v>
      </x:c>
      <x:c r="J798" s="29" t="str">
        <x:v>Yes</x:v>
      </x:c>
      <x:c r="K798" s="29" t="str">
        <x:v>No</x:v>
      </x:c>
    </x:row>
    <x:row r="799">
      <x:c r="A799" s="29" t="str">
        <x:v>vonMises</x:v>
      </x:c>
      <x:c r="B799" s="29" t="str">
        <x:v>https://w3id.org/nltl-benchmark/vocab#vonMises</x:v>
      </x:c>
      <x:c r="C799" s="29" t="str">
        <x:v>DatatypeProperty</x:v>
      </x:c>
      <x:c r="D799" s="29" t="str">
        <x:v>core</x:v>
      </x:c>
      <x:c r="E799" s="29" t="str">
        <x:v>Yes</x:v>
      </x:c>
      <x:c r="F799" s="29" t="str">
        <x:v>Yes</x:v>
      </x:c>
      <x:c r="G799" s="29" t="str">
        <x:v>No</x:v>
      </x:c>
      <x:c r="H799" s="29" t="str">
        <x:v>No</x:v>
      </x:c>
      <x:c r="I799" s="29" t="str">
        <x:v>No</x:v>
      </x:c>
      <x:c r="J799" s="29" t="str">
        <x:v>No</x:v>
      </x:c>
      <x:c r="K799" s="29" t="str">
        <x:v>Yes</x:v>
      </x:c>
    </x:row>
    <x:row r="800">
      <x:c r="A800" s="29" t="str">
        <x:v>vonMisesYieldCriterion</x:v>
      </x:c>
      <x:c r="B800" s="29" t="str">
        <x:v>https://w3id.org/nltl-benchmark/vocab#vonMisesYieldCriterion</x:v>
      </x:c>
      <x:c r="C800" s="29" t="str">
        <x:v>DatatypeProperty</x:v>
      </x:c>
      <x:c r="D800" s="29" t="str">
        <x:v>core</x:v>
      </x:c>
      <x:c r="E800" s="29" t="str">
        <x:v>Yes</x:v>
      </x:c>
      <x:c r="F800" s="29" t="str">
        <x:v>Yes</x:v>
      </x:c>
      <x:c r="G800" s="29" t="str">
        <x:v>No</x:v>
      </x:c>
      <x:c r="H800" s="29" t="str">
        <x:v>No</x:v>
      </x:c>
      <x:c r="I800" s="29" t="str">
        <x:v>No</x:v>
      </x:c>
      <x:c r="J800" s="29" t="str">
        <x:v>Yes</x:v>
      </x:c>
      <x:c r="K800" s="29" t="str">
        <x:v>No</x:v>
      </x:c>
    </x:row>
    <x:row r="801">
      <x:c r="A801" s="29" t="str">
        <x:v>voyageLimitAvoidance</x:v>
      </x:c>
      <x:c r="B801" s="29" t="str">
        <x:v>https://w3id.org/nltl-benchmark/vocab#voyageLimitAvoidance</x:v>
      </x:c>
      <x:c r="C801" s="29" t="str">
        <x:v>DatatypeProperty</x:v>
      </x:c>
      <x:c r="D801" s="29" t="str">
        <x:v>operations</x:v>
      </x:c>
      <x:c r="E801" s="29" t="str">
        <x:v>Yes</x:v>
      </x:c>
      <x:c r="F801" s="29" t="str">
        <x:v>No</x:v>
      </x:c>
      <x:c r="G801" s="29" t="str">
        <x:v>No</x:v>
      </x:c>
      <x:c r="H801" s="29" t="str">
        <x:v>Yes</x:v>
      </x:c>
      <x:c r="I801" s="29" t="str">
        <x:v>No</x:v>
      </x:c>
      <x:c r="J801" s="29" t="str">
        <x:v>No</x:v>
      </x:c>
      <x:c r="K801" s="29" t="str">
        <x:v>Yes</x:v>
      </x:c>
    </x:row>
    <x:row r="802">
      <x:c r="A802" s="29" t="str">
        <x:v>voyagePlanCoverage</x:v>
      </x:c>
      <x:c r="B802" s="29" t="str">
        <x:v>https://w3id.org/nltl-benchmark/vocab#voyagePlanCoverage</x:v>
      </x:c>
      <x:c r="C802" s="29" t="str">
        <x:v>DatatypeProperty</x:v>
      </x:c>
      <x:c r="D802" s="29" t="str">
        <x:v>operations</x:v>
      </x:c>
      <x:c r="E802" s="29" t="str">
        <x:v>Yes</x:v>
      </x:c>
      <x:c r="F802" s="29" t="str">
        <x:v>No</x:v>
      </x:c>
      <x:c r="G802" s="29" t="str">
        <x:v>No</x:v>
      </x:c>
      <x:c r="H802" s="29" t="str">
        <x:v>No</x:v>
      </x:c>
      <x:c r="I802" s="29" t="str">
        <x:v>Yes</x:v>
      </x:c>
      <x:c r="J802" s="29" t="str">
        <x:v>No</x:v>
      </x:c>
      <x:c r="K802" s="29" t="str">
        <x:v>Yes</x:v>
      </x:c>
    </x:row>
    <x:row r="803">
      <x:c r="A803" s="29" t="str">
        <x:v>voyagePlanHazardCoverage</x:v>
      </x:c>
      <x:c r="B803" s="29" t="str">
        <x:v>https://w3id.org/nltl-benchmark/vocab#voyagePlanHazardCoverage</x:v>
      </x:c>
      <x:c r="C803" s="29" t="str">
        <x:v>DatatypeProperty</x:v>
      </x:c>
      <x:c r="D803" s="29" t="str">
        <x:v>operations</x:v>
      </x:c>
      <x:c r="E803" s="29" t="str">
        <x:v>Yes</x:v>
      </x:c>
      <x:c r="F803" s="29" t="str">
        <x:v>No</x:v>
      </x:c>
      <x:c r="G803" s="29" t="str">
        <x:v>No</x:v>
      </x:c>
      <x:c r="H803" s="29" t="str">
        <x:v>Yes</x:v>
      </x:c>
      <x:c r="I803" s="29" t="str">
        <x:v>No</x:v>
      </x:c>
      <x:c r="J803" s="29" t="str">
        <x:v>No</x:v>
      </x:c>
      <x:c r="K803" s="29" t="str">
        <x:v>Yes</x:v>
      </x:c>
    </x:row>
    <x:row r="804">
      <x:c r="A804" s="29" t="str">
        <x:v>voyagePlanPresent</x:v>
      </x:c>
      <x:c r="B804" s="29" t="str">
        <x:v>https://w3id.org/nltl-benchmark/vocab#voyagePlanPresent</x:v>
      </x:c>
      <x:c r="C804" s="29" t="str">
        <x:v>DatatypeProperty</x:v>
      </x:c>
      <x:c r="D804" s="29" t="str">
        <x:v>operations</x:v>
      </x:c>
      <x:c r="E804" s="29" t="str">
        <x:v>Yes</x:v>
      </x:c>
      <x:c r="F804" s="29" t="str">
        <x:v>No</x:v>
      </x:c>
      <x:c r="G804" s="29" t="str">
        <x:v>No</x:v>
      </x:c>
      <x:c r="H804" s="29" t="str">
        <x:v>Yes</x:v>
      </x:c>
      <x:c r="I804" s="29" t="str">
        <x:v>Yes</x:v>
      </x:c>
      <x:c r="J804" s="29" t="str">
        <x:v>No</x:v>
      </x:c>
      <x:c r="K804" s="29" t="str">
        <x:v>Yes</x:v>
      </x:c>
    </x:row>
    <x:row r="805">
      <x:c r="A805" s="29" t="str">
        <x:v>voyagePlanningTopicCoverage</x:v>
      </x:c>
      <x:c r="B805" s="29" t="str">
        <x:v>https://w3id.org/nltl-benchmark/vocab#voyagePlanningTopicCoverage</x:v>
      </x:c>
      <x:c r="C805" s="29" t="str">
        <x:v>DatatypeProperty</x:v>
      </x:c>
      <x:c r="D805" s="29" t="str">
        <x:v>operations</x:v>
      </x:c>
      <x:c r="E805" s="29" t="str">
        <x:v>Yes</x:v>
      </x:c>
      <x:c r="F805" s="29" t="str">
        <x:v>No</x:v>
      </x:c>
      <x:c r="G805" s="29" t="str">
        <x:v>No</x:v>
      </x:c>
      <x:c r="H805" s="29" t="str">
        <x:v>Yes</x:v>
      </x:c>
      <x:c r="I805" s="29" t="str">
        <x:v>Yes</x:v>
      </x:c>
      <x:c r="J805" s="29" t="str">
        <x:v>No</x:v>
      </x:c>
      <x:c r="K805" s="29" t="str">
        <x:v>Yes</x:v>
      </x:c>
    </x:row>
    <x:row r="806">
      <x:c r="A806" s="29" t="str">
        <x:v>watchCoverageStatus</x:v>
      </x:c>
      <x:c r="B806" s="29" t="str">
        <x:v>https://w3id.org/nltl-benchmark/vocab#watchCoverageStatus</x:v>
      </x:c>
      <x:c r="C806" s="29" t="str">
        <x:v>DatatypeProperty</x:v>
      </x:c>
      <x:c r="D806" s="29" t="str">
        <x:v>core</x:v>
      </x:c>
      <x:c r="E806" s="29" t="str">
        <x:v>Yes</x:v>
      </x:c>
      <x:c r="F806" s="29" t="str">
        <x:v>No</x:v>
      </x:c>
      <x:c r="G806" s="29" t="str">
        <x:v>No</x:v>
      </x:c>
      <x:c r="H806" s="29" t="str">
        <x:v>Yes</x:v>
      </x:c>
      <x:c r="I806" s="29" t="str">
        <x:v>No</x:v>
      </x:c>
      <x:c r="J806" s="29" t="str">
        <x:v>No</x:v>
      </x:c>
      <x:c r="K806" s="29" t="str">
        <x:v>Yes</x:v>
      </x:c>
    </x:row>
    <x:row r="807">
      <x:c r="A807" s="29" t="str">
        <x:v>waterAddedMass</x:v>
      </x:c>
      <x:c r="B807" s="29" t="str">
        <x:v>https://w3id.org/nltl-benchmark/vocab#waterAddedMass</x:v>
      </x:c>
      <x:c r="C807" s="29" t="str">
        <x:v>QuantityProperty</x:v>
      </x:c>
      <x:c r="D807" s="29" t="str">
        <x:v>machinery</x:v>
      </x:c>
      <x:c r="E807" s="29" t="str">
        <x:v>Yes</x:v>
      </x:c>
      <x:c r="F807" s="29" t="str">
        <x:v>Yes</x:v>
      </x:c>
      <x:c r="G807" s="29" t="str">
        <x:v>No</x:v>
      </x:c>
      <x:c r="H807" s="29" t="str">
        <x:v>No</x:v>
      </x:c>
      <x:c r="I807" s="29" t="str">
        <x:v>No</x:v>
      </x:c>
      <x:c r="J807" s="29" t="str">
        <x:v>Yes</x:v>
      </x:c>
      <x:c r="K807" s="29" t="str">
        <x:v>No</x:v>
      </x:c>
    </x:row>
    <x:row r="808">
      <x:c r="A808" s="29" t="str">
        <x:v>waterMistPump</x:v>
      </x:c>
      <x:c r="B808" s="29" t="str">
        <x:v>https://w3id.org/nltl-benchmark/vocab#waterMistPump</x:v>
      </x:c>
      <x:c r="C808" s="29" t="str">
        <x:v>Class</x:v>
      </x:c>
      <x:c r="D808" s="29" t="str">
        <x:v>machinery</x:v>
      </x:c>
      <x:c r="E808" s="29" t="str">
        <x:v>Yes</x:v>
      </x:c>
      <x:c r="F808" s="29" t="str">
        <x:v>No</x:v>
      </x:c>
      <x:c r="G808" s="29" t="str">
        <x:v>No</x:v>
      </x:c>
      <x:c r="H808" s="29" t="str">
        <x:v>Yes</x:v>
      </x:c>
      <x:c r="I808" s="29" t="str">
        <x:v>No</x:v>
      </x:c>
      <x:c r="J808" s="29" t="str">
        <x:v>Yes</x:v>
      </x:c>
      <x:c r="K808" s="29" t="str">
        <x:v>No</x:v>
      </x:c>
    </x:row>
    <x:row r="809">
      <x:c r="A809" s="29" t="str">
        <x:v>waterSprayPump</x:v>
      </x:c>
      <x:c r="B809" s="29" t="str">
        <x:v>https://w3id.org/nltl-benchmark/vocab#waterSprayPump</x:v>
      </x:c>
      <x:c r="C809" s="29" t="str">
        <x:v>Class</x:v>
      </x:c>
      <x:c r="D809" s="29" t="str">
        <x:v>machinery</x:v>
      </x:c>
      <x:c r="E809" s="29" t="str">
        <x:v>Yes</x:v>
      </x:c>
      <x:c r="F809" s="29" t="str">
        <x:v>No</x:v>
      </x:c>
      <x:c r="G809" s="29" t="str">
        <x:v>No</x:v>
      </x:c>
      <x:c r="H809" s="29" t="str">
        <x:v>Yes</x:v>
      </x:c>
      <x:c r="I809" s="29" t="str">
        <x:v>No</x:v>
      </x:c>
      <x:c r="J809" s="29" t="str">
        <x:v>Yes</x:v>
      </x:c>
      <x:c r="K809" s="29" t="str">
        <x:v>No</x:v>
      </x:c>
    </x:row>
    <x:row r="810">
      <x:c r="A810" s="29" t="str">
        <x:v>watertightOrWeathertightClosingDevice</x:v>
      </x:c>
      <x:c r="B810" s="29" t="str">
        <x:v>https://w3id.org/nltl-benchmark/vocab#watertightOrWeathertightClosingDevice</x:v>
      </x:c>
      <x:c r="C810" s="29" t="str">
        <x:v>Class</x:v>
      </x:c>
      <x:c r="D810" s="29" t="str">
        <x:v>tests</x:v>
      </x:c>
      <x:c r="E810" s="29" t="str">
        <x:v>Yes</x:v>
      </x:c>
      <x:c r="F810" s="29" t="str">
        <x:v>No</x:v>
      </x:c>
      <x:c r="G810" s="29" t="str">
        <x:v>No</x:v>
      </x:c>
      <x:c r="H810" s="29" t="str">
        <x:v>Yes</x:v>
      </x:c>
      <x:c r="I810" s="29" t="str">
        <x:v>No</x:v>
      </x:c>
      <x:c r="J810" s="29" t="str">
        <x:v>No</x:v>
      </x:c>
      <x:c r="K810" s="29" t="str">
        <x:v>Yes</x:v>
      </x:c>
    </x:row>
    <x:row r="811">
      <x:c r="A811" s="29" t="str">
        <x:v>weatherDeckBelowIceBeltUpperLimit</x:v>
      </x:c>
      <x:c r="B811" s="29" t="str">
        <x:v>https://w3id.org/nltl-benchmark/vocab#weatherDeckBelowIceBeltUpperLimit</x:v>
      </x:c>
      <x:c r="C811" s="29" t="str">
        <x:v>DatatypeProperty</x:v>
      </x:c>
      <x:c r="D811" s="29" t="str">
        <x:v>hull</x:v>
      </x:c>
      <x:c r="E811" s="29" t="str">
        <x:v>Yes</x:v>
      </x:c>
      <x:c r="F811" s="29" t="str">
        <x:v>Yes</x:v>
      </x:c>
      <x:c r="G811" s="29" t="str">
        <x:v>No</x:v>
      </x:c>
      <x:c r="H811" s="29" t="str">
        <x:v>No</x:v>
      </x:c>
      <x:c r="I811" s="29" t="str">
        <x:v>No</x:v>
      </x:c>
      <x:c r="J811" s="29" t="str">
        <x:v>No</x:v>
      </x:c>
      <x:c r="K811" s="29" t="str">
        <x:v>Yes</x:v>
      </x:c>
    </x:row>
    <x:row r="812">
      <x:c r="A812" s="29" t="str">
        <x:v>weatherProtectionPresent</x:v>
      </x:c>
      <x:c r="B812" s="29" t="str">
        <x:v>https://w3id.org/nltl-benchmark/vocab#weatherProtectionPresent</x:v>
      </x:c>
      <x:c r="C812" s="29" t="str">
        <x:v>DatatypeProperty</x:v>
      </x:c>
      <x:c r="D812" s="29" t="str">
        <x:v>core</x:v>
      </x:c>
      <x:c r="E812" s="29" t="str">
        <x:v>Yes</x:v>
      </x:c>
      <x:c r="F812" s="29" t="str">
        <x:v>No</x:v>
      </x:c>
      <x:c r="G812" s="29" t="str">
        <x:v>No</x:v>
      </x:c>
      <x:c r="H812" s="29" t="str">
        <x:v>Yes</x:v>
      </x:c>
      <x:c r="I812" s="29" t="str">
        <x:v>No</x:v>
      </x:c>
      <x:c r="J812" s="29" t="str">
        <x:v>No</x:v>
      </x:c>
      <x:c r="K812" s="29" t="str">
        <x:v>Yes</x:v>
      </x:c>
    </x:row>
    <x:row r="813">
      <x:c r="A813" s="29" t="str">
        <x:v>webFrame</x:v>
      </x:c>
      <x:c r="B813" s="29" t="str">
        <x:v>https://w3id.org/nltl-benchmark/vocab#webFrame</x:v>
      </x:c>
      <x:c r="C813" s="29" t="str">
        <x:v>Class</x:v>
      </x:c>
      <x:c r="D813" s="29" t="str">
        <x:v>hull</x:v>
      </x:c>
      <x:c r="E813" s="29" t="str">
        <x:v>Yes</x:v>
      </x:c>
      <x:c r="F813" s="29" t="str">
        <x:v>No</x:v>
      </x:c>
      <x:c r="G813" s="29" t="str">
        <x:v>Yes</x:v>
      </x:c>
      <x:c r="H813" s="29" t="str">
        <x:v>No</x:v>
      </x:c>
      <x:c r="I813" s="29" t="str">
        <x:v>No</x:v>
      </x:c>
      <x:c r="J813" s="29" t="str">
        <x:v>Yes</x:v>
      </x:c>
      <x:c r="K813" s="29" t="str">
        <x:v>No</x:v>
      </x:c>
    </x:row>
    <x:row r="814">
      <x:c r="A814" s="29" t="str">
        <x:v>webFrameIceLoad</x:v>
      </x:c>
      <x:c r="B814" s="29" t="str">
        <x:v>https://w3id.org/nltl-benchmark/vocab#webFrameIceLoad</x:v>
      </x:c>
      <x:c r="C814" s="29" t="str">
        <x:v>QuantityProperty</x:v>
      </x:c>
      <x:c r="D814" s="29" t="str">
        <x:v>hull</x:v>
      </x:c>
      <x:c r="E814" s="29" t="str">
        <x:v>Yes</x:v>
      </x:c>
      <x:c r="F814" s="29" t="str">
        <x:v>Yes</x:v>
      </x:c>
      <x:c r="G814" s="29" t="str">
        <x:v>No</x:v>
      </x:c>
      <x:c r="H814" s="29" t="str">
        <x:v>No</x:v>
      </x:c>
      <x:c r="I814" s="29" t="str">
        <x:v>No</x:v>
      </x:c>
      <x:c r="J814" s="29" t="str">
        <x:v>Yes</x:v>
      </x:c>
      <x:c r="K814" s="29" t="str">
        <x:v>No</x:v>
      </x:c>
    </x:row>
    <x:row r="815">
      <x:c r="A815" s="29" t="str">
        <x:v>webFrameSafetyFactor</x:v>
      </x:c>
      <x:c r="B815" s="29" t="str">
        <x:v>https://w3id.org/nltl-benchmark/vocab#webFrameSafetyFactor</x:v>
      </x:c>
      <x:c r="C815" s="29" t="str">
        <x:v>QuantityProperty</x:v>
      </x:c>
      <x:c r="D815" s="29" t="str">
        <x:v>hull</x:v>
      </x:c>
      <x:c r="E815" s="29" t="str">
        <x:v>Yes</x:v>
      </x:c>
      <x:c r="F815" s="29" t="str">
        <x:v>Yes</x:v>
      </x:c>
      <x:c r="G815" s="29" t="str">
        <x:v>No</x:v>
      </x:c>
      <x:c r="H815" s="29" t="str">
        <x:v>No</x:v>
      </x:c>
      <x:c r="I815" s="29" t="str">
        <x:v>No</x:v>
      </x:c>
      <x:c r="J815" s="29" t="str">
        <x:v>Yes</x:v>
      </x:c>
      <x:c r="K815" s="29" t="str">
        <x:v>No</x:v>
      </x:c>
    </x:row>
    <x:row r="816">
      <x:c r="A816" s="29" t="str">
        <x:v>webFrameSpacing</x:v>
      </x:c>
      <x:c r="B816" s="29" t="str">
        <x:v>https://w3id.org/nltl-benchmark/vocab#webFrameSpacing</x:v>
      </x:c>
      <x:c r="C816" s="29" t="str">
        <x:v>QuantityProperty</x:v>
      </x:c>
      <x:c r="D816" s="29" t="str">
        <x:v>hull</x:v>
      </x:c>
      <x:c r="E816" s="29" t="str">
        <x:v>Yes</x:v>
      </x:c>
      <x:c r="F816" s="29" t="str">
        <x:v>Yes</x:v>
      </x:c>
      <x:c r="G816" s="29" t="str">
        <x:v>No</x:v>
      </x:c>
      <x:c r="H816" s="29" t="str">
        <x:v>No</x:v>
      </x:c>
      <x:c r="I816" s="29" t="str">
        <x:v>No</x:v>
      </x:c>
      <x:c r="J816" s="29" t="str">
        <x:v>Yes</x:v>
      </x:c>
      <x:c r="K816" s="29" t="str">
        <x:v>No</x:v>
      </x:c>
    </x:row>
    <x:row r="817">
      <x:c r="A817" s="29" t="str">
        <x:v>weldType</x:v>
      </x:c>
      <x:c r="B817" s="29" t="str">
        <x:v>https://w3id.org/nltl-benchmark/vocab#weldType</x:v>
      </x:c>
      <x:c r="C817" s="29" t="str">
        <x:v>DatatypeProperty</x:v>
      </x:c>
      <x:c r="D817" s="29" t="str">
        <x:v>hull</x:v>
      </x:c>
      <x:c r="E817" s="29" t="str">
        <x:v>Yes</x:v>
      </x:c>
      <x:c r="F817" s="29" t="str">
        <x:v>Yes</x:v>
      </x:c>
      <x:c r="G817" s="29" t="str">
        <x:v>Yes</x:v>
      </x:c>
      <x:c r="H817" s="29" t="str">
        <x:v>No</x:v>
      </x:c>
      <x:c r="I817" s="29" t="str">
        <x:v>No</x:v>
      </x:c>
      <x:c r="J817" s="29" t="str">
        <x:v>Yes</x:v>
      </x:c>
      <x:c r="K817" s="29" t="str">
        <x:v>No</x:v>
      </x:c>
    </x:row>
    <x:row r="818">
      <x:c r="A818" s="29" t="str">
        <x:v>wingTankProtectionStatus</x:v>
      </x:c>
      <x:c r="B818" s="29" t="str">
        <x:v>https://w3id.org/nltl-benchmark/vocab#wingTankProtectionStatus</x:v>
      </x:c>
      <x:c r="C818" s="29" t="str">
        <x:v>DatatypeProperty</x:v>
      </x:c>
      <x:c r="D818" s="29" t="str">
        <x:v>hull</x:v>
      </x:c>
      <x:c r="E818" s="29" t="str">
        <x:v>Yes</x:v>
      </x:c>
      <x:c r="F818" s="29" t="str">
        <x:v>No</x:v>
      </x:c>
      <x:c r="G818" s="29" t="str">
        <x:v>No</x:v>
      </x:c>
      <x:c r="H818" s="29" t="str">
        <x:v>Yes</x:v>
      </x:c>
      <x:c r="I818" s="29" t="str">
        <x:v>No</x:v>
      </x:c>
      <x:c r="J818" s="29" t="str">
        <x:v>No</x:v>
      </x:c>
      <x:c r="K818" s="29" t="str">
        <x:v>Yes</x:v>
      </x:c>
    </x:row>
    <x:row r="819">
      <x:c r="A819" s="29" t="str">
        <x:v>winterClothingOperabilityTestStatus</x:v>
      </x:c>
      <x:c r="B819" s="29" t="str">
        <x:v>https://w3id.org/nltl-benchmark/vocab#winterClothingOperabilityTestStatus</x:v>
      </x:c>
      <x:c r="C819" s="29" t="str">
        <x:v>DatatypeProperty</x:v>
      </x:c>
      <x:c r="D819" s="29" t="str">
        <x:v>tests</x:v>
      </x:c>
      <x:c r="E819" s="29" t="str">
        <x:v>Yes</x:v>
      </x:c>
      <x:c r="F819" s="29" t="str">
        <x:v>No</x:v>
      </x:c>
      <x:c r="G819" s="29" t="str">
        <x:v>No</x:v>
      </x:c>
      <x:c r="H819" s="29" t="str">
        <x:v>Yes</x:v>
      </x:c>
      <x:c r="I819" s="29" t="str">
        <x:v>No</x:v>
      </x:c>
      <x:c r="J819" s="29" t="str">
        <x:v>No</x:v>
      </x:c>
      <x:c r="K819" s="29" t="str">
        <x:v>Yes</x:v>
      </x:c>
    </x:row>
    <x:row r="820">
      <x:c r="A820" s="29" t="str">
        <x:v>winterGrowthCount</x:v>
      </x:c>
      <x:c r="B820" s="29" t="str">
        <x:v>https://w3id.org/nltl-benchmark/vocab#winterGrowthCount</x:v>
      </x:c>
      <x:c r="C820" s="29" t="str">
        <x:v>DatatypeProperty</x:v>
      </x:c>
      <x:c r="D820" s="29" t="str">
        <x:v>core</x:v>
      </x:c>
      <x:c r="E820" s="29" t="str">
        <x:v>Yes</x:v>
      </x:c>
      <x:c r="F820" s="29" t="str">
        <x:v>No</x:v>
      </x:c>
      <x:c r="G820" s="29" t="str">
        <x:v>No</x:v>
      </x:c>
      <x:c r="H820" s="29" t="str">
        <x:v>Yes</x:v>
      </x:c>
      <x:c r="I820" s="29" t="str">
        <x:v>No</x:v>
      </x:c>
      <x:c r="J820" s="29" t="str">
        <x:v>Yes</x:v>
      </x:c>
      <x:c r="K820" s="29" t="str">
        <x:v>No</x:v>
      </x:c>
    </x:row>
    <x:row r="821">
      <x:c r="A821" s="29" t="str">
        <x:v>workingLiquid</x:v>
      </x:c>
      <x:c r="B821" s="29" t="str">
        <x:v>https://w3id.org/nltl-benchmark/vocab#workingLiquid</x:v>
      </x:c>
      <x:c r="C821" s="29" t="str">
        <x:v>DatatypeProperty</x:v>
      </x:c>
      <x:c r="D821" s="29" t="str">
        <x:v>operations</x:v>
      </x:c>
      <x:c r="E821" s="29" t="str">
        <x:v>Yes</x:v>
      </x:c>
      <x:c r="F821" s="29" t="str">
        <x:v>No</x:v>
      </x:c>
      <x:c r="G821" s="29" t="str">
        <x:v>No</x:v>
      </x:c>
      <x:c r="H821" s="29" t="str">
        <x:v>Yes</x:v>
      </x:c>
      <x:c r="I821" s="29" t="str">
        <x:v>No</x:v>
      </x:c>
      <x:c r="J821" s="29" t="str">
        <x:v>No</x:v>
      </x:c>
      <x:c r="K821" s="29" t="str">
        <x:v>Yes</x:v>
      </x:c>
    </x:row>
    <x:row r="822">
      <x:c r="A822" s="29" t="str">
        <x:v>yieldPoint</x:v>
      </x:c>
      <x:c r="B822" s="29" t="str">
        <x:v>https://w3id.org/nltl-benchmark/vocab#yieldPoint</x:v>
      </x:c>
      <x:c r="C822" s="29" t="str">
        <x:v>QuantityProperty</x:v>
      </x:c>
      <x:c r="D822" s="29" t="str">
        <x:v>core</x:v>
      </x:c>
      <x:c r="E822" s="29" t="str">
        <x:v>Yes</x:v>
      </x:c>
      <x:c r="F822" s="29" t="str">
        <x:v>Yes</x:v>
      </x:c>
      <x:c r="G822" s="29" t="str">
        <x:v>No</x:v>
      </x:c>
      <x:c r="H822" s="29" t="str">
        <x:v>No</x:v>
      </x:c>
      <x:c r="I822" s="29" t="str">
        <x:v>No</x:v>
      </x:c>
      <x:c r="J822" s="29" t="str">
        <x:v>Yes</x:v>
      </x:c>
      <x:c r="K822" s="29" t="str">
        <x:v>No</x:v>
      </x:c>
    </x:row>
    <x:row r="823">
      <x:c r="A823" s="29" t="str">
        <x:v>yieldSafetyFactor</x:v>
      </x:c>
      <x:c r="B823" s="29" t="str">
        <x:v>https://w3id.org/nltl-benchmark/vocab#yieldSafetyFactor</x:v>
      </x:c>
      <x:c r="C823" s="29" t="str">
        <x:v>QuantityProperty</x:v>
      </x:c>
      <x:c r="D823" s="29" t="str">
        <x:v>machinery</x:v>
      </x:c>
      <x:c r="E823" s="29" t="str">
        <x:v>Yes</x:v>
      </x:c>
      <x:c r="F823" s="29" t="str">
        <x:v>Yes</x:v>
      </x:c>
      <x:c r="G823" s="29" t="str">
        <x:v>No</x:v>
      </x:c>
      <x:c r="H823" s="29" t="str">
        <x:v>No</x:v>
      </x:c>
      <x:c r="I823" s="29" t="str">
        <x:v>No</x:v>
      </x:c>
      <x:c r="J823" s="29" t="str">
        <x:v>Yes</x:v>
      </x:c>
      <x:c r="K823" s="29" t="str">
        <x:v>Yes</x:v>
      </x:c>
    </x:row>
    <x:row r="824">
      <x:c r="A824" s="29" t="str">
        <x:v>yieldStrength</x:v>
      </x:c>
      <x:c r="B824" s="29" t="str">
        <x:v>https://w3id.org/nltl-benchmark/vocab#yieldStrength</x:v>
      </x:c>
      <x:c r="C824" s="29" t="str">
        <x:v>QuantityProperty</x:v>
      </x:c>
      <x:c r="D824" s="29" t="str">
        <x:v>machinery</x:v>
      </x:c>
      <x:c r="E824" s="29" t="str">
        <x:v>Yes</x:v>
      </x:c>
      <x:c r="F824" s="29" t="str">
        <x:v>Yes</x:v>
      </x:c>
      <x:c r="G824" s="29" t="str">
        <x:v>Yes</x:v>
      </x:c>
      <x:c r="H824" s="29" t="str">
        <x:v>No</x:v>
      </x:c>
      <x:c r="I824" s="29" t="str">
        <x:v>No</x:v>
      </x:c>
      <x:c r="J824" s="29" t="str">
        <x:v>Yes</x:v>
      </x:c>
      <x:c r="K824" s="29" t="str">
        <x:v>Yes</x:v>
      </x:c>
    </x:row>
    <x:row r="825">
      <x:c r="A825" s="29" t="str">
        <x:v>yieldingMargin</x:v>
      </x:c>
      <x:c r="B825" s="29" t="str">
        <x:v>https://w3id.org/nltl-benchmark/vocab#yieldingMargin</x:v>
      </x:c>
      <x:c r="C825" s="29" t="str">
        <x:v>QuantityProperty</x:v>
      </x:c>
      <x:c r="D825" s="29" t="str">
        <x:v>hull</x:v>
      </x:c>
      <x:c r="E825" s="29" t="str">
        <x:v>Yes</x:v>
      </x:c>
      <x:c r="F825" s="29" t="str">
        <x:v>No</x:v>
      </x:c>
      <x:c r="G825" s="29" t="str">
        <x:v>Yes</x:v>
      </x:c>
      <x:c r="H825" s="29" t="str">
        <x:v>No</x:v>
      </x:c>
      <x:c r="I825" s="29" t="str">
        <x:v>No</x:v>
      </x:c>
      <x:c r="J825" s="29" t="str">
        <x:v>Yes</x:v>
      </x:c>
      <x:c r="K825" s="29" t="str">
        <x:v>No</x:v>
      </x:c>
    </x:row>
    <x:row r="826">
      <x:c r="A826" s="29" t="str">
        <x:v>zeroPointTwoPercentProofStrength</x:v>
      </x:c>
      <x:c r="B826" s="29" t="str">
        <x:v>https://w3id.org/nltl-benchmark/vocab#zeroPointTwoPercentProofStrength</x:v>
      </x:c>
      <x:c r="C826" s="29" t="str">
        <x:v>QuantityProperty</x:v>
      </x:c>
      <x:c r="D826" s="29" t="str">
        <x:v>core</x:v>
      </x:c>
      <x:c r="E826" s="29" t="str">
        <x:v>Yes</x:v>
      </x:c>
      <x:c r="F826" s="29" t="str">
        <x:v>Yes</x:v>
      </x:c>
      <x:c r="G826" s="29" t="str">
        <x:v>No</x:v>
      </x:c>
      <x:c r="H826" s="29" t="str">
        <x:v>No</x:v>
      </x:c>
      <x:c r="I826" s="29" t="str">
        <x:v>No</x:v>
      </x:c>
      <x:c r="J826" s="29" t="str">
        <x:v>No</x:v>
      </x:c>
      <x:c r="K826" s="29" t="str">
        <x:v>Yes</x:v>
      </x:c>
    </x:row>
  </x:sheetData>
  <x:pageMargins left="0.7" right="0.7" top="0.75" bottom="0.75" header="0.3" footer="0.3"/>
  <x:tableParts count="1">
    <x:tablePart xmlns:r="http://schemas.openxmlformats.org/officeDocument/2006/relationships" r:id="R0a89f5d3bcf54a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36" hidden="0" customWidth="1"/>
    <x:col min="4" max="4" width="28" hidden="0" customWidth="1"/>
    <x:col min="5" max="5" width="12" hidden="0" customWidth="1"/>
    <x:col min="6" max="6" width="18" hidden="0" customWidth="1"/>
    <x:col min="7" max="7" width="22" hidden="0" customWidth="1"/>
    <x:col min="8" max="8" width="46" hidden="0" customWidth="1"/>
    <x:col min="9" max="9" width="70" hidden="0" customWidth="1"/>
    <x:col min="10" max="10" width="45" hidden="0" customWidth="1"/>
    <x:col min="11" max="11" width="30" hidden="0" customWidth="1"/>
    <x:col min="12" max="12" width="18" hidden="0" customWidth="1"/>
    <x:col min="13" max="13" width="35" hidden="0" customWidth="1"/>
    <x:col min="14" max="14" width="16" hidden="0" customWidth="1"/>
    <x:col min="15" max="15" width="80" hidden="0" customWidth="1"/>
  </x:cols>
  <x:sheetData>
    <x:row r="1" ht="38" customHeight="1">
      <x:c r="A1" s="21" t="str">
        <x:v>Requirement_ID</x:v>
      </x:c>
      <x:c r="B1" s="21" t="str">
        <x:v>Source_Sheet</x:v>
      </x:c>
      <x:c r="C1" s="21" t="str">
        <x:v>Source</x:v>
      </x:c>
      <x:c r="D1" s="21" t="str">
        <x:v>Edition</x:v>
      </x:c>
      <x:c r="E1" s="21" t="str">
        <x:v>PDF_Page</x:v>
      </x:c>
      <x:c r="F1" s="21" t="str">
        <x:v>Clause</x:v>
      </x:c>
      <x:c r="G1" s="21" t="str">
        <x:v>Verification_Category</x:v>
      </x:c>
      <x:c r="H1" s="21" t="str">
        <x:v>Activation_Status</x:v>
      </x:c>
      <x:c r="I1" s="21" t="str">
        <x:v>Canonical_Stage2_Terms</x:v>
      </x:c>
      <x:c r="J1" s="21" t="str">
        <x:v>Profiles</x:v>
      </x:c>
      <x:c r="K1" s="21" t="str">
        <x:v>Stage1_Coverage_Status</x:v>
      </x:c>
      <x:c r="L1" s="21" t="str">
        <x:v>SHACL_Codability</x:v>
      </x:c>
      <x:c r="M1" s="21" t="str">
        <x:v>Encoding_Pattern</x:v>
      </x:c>
      <x:c r="N1" s="21" t="str">
        <x:v>Figure_Dependent</x:v>
      </x:c>
      <x:c r="O1" s="21" t="str">
        <x:v>Verified_Source_Text</x:v>
      </x:c>
    </x:row>
    <x:row r="2">
      <x:c r="A2" s="28" t="str">
        <x:v>TRF-001</x:v>
      </x:c>
      <x:c r="B2" s="28" t="str">
        <x:v>TRAFICOM</x:v>
      </x:c>
      <x:c r="C2" s="28" t="str">
        <x:v>Ice Class Regulations and the Application Thereof</x:v>
      </x:c>
      <x:c r="D2" s="28" t="str">
        <x:v>TRAFICOM/68863/03.04.01.00/2021</x:v>
      </x:c>
      <x:c r="E2" s="28" t="n">
        <x:v>5</x:v>
      </x:c>
      <x:c r="F2" s="28" t="str">
        <x:v>1.1</x:v>
      </x:c>
      <x:c r="G2" s="28" t="str">
        <x:v>Static</x:v>
      </x:c>
      <x:c r="H2" s="28" t="str">
        <x:v>Stage 2 candidate - direct/deterministic</x:v>
      </x:c>
      <x:c r="I2" s="28" t="str">
        <x:v>iceClass</x:v>
      </x:c>
      <x:c r="J2" s="28" t="str">
        <x:v>master; traficom; direct_deterministic</x:v>
      </x:c>
      <x:c r="K2" s="28" t="str">
        <x:v>Covered by candidate concepts</x:v>
      </x:c>
      <x:c r="L2" s="28" t="str">
        <x:v>High</x:v>
      </x:c>
      <x:c r="M2" s="28" t="str">
        <x:v>Conditional/applicability constraint</x:v>
      </x:c>
      <x:c r="N2" s="28" t="str">
        <x:v>No</x:v>
      </x:c>
      <x:c r="O2" s="28"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3">
      <x:c r="A3" s="29" t="str">
        <x:v>TRF-002</x:v>
      </x:c>
      <x:c r="B3" s="29" t="str">
        <x:v>TRAFICOM</x:v>
      </x:c>
      <x:c r="C3" s="29" t="str">
        <x:v>Ice Class Regulations and the Application Thereof</x:v>
      </x:c>
      <x:c r="D3" s="29" t="str">
        <x:v>TRAFICOM/68863/03.04.01.00/2021</x:v>
      </x:c>
      <x:c r="E3" s="29" t="n">
        <x:v>5</x:v>
      </x:c>
      <x:c r="F3" s="29" t="str">
        <x:v>1.2</x:v>
      </x:c>
      <x:c r="G3" s="29" t="str">
        <x:v>Static</x:v>
      </x:c>
      <x:c r="H3" s="29" t="str">
        <x:v>Stage 2 candidate - direct/deterministic</x:v>
      </x:c>
      <x:c r="I3" s="29" t="str">
        <x:v>iceClass</x:v>
      </x:c>
      <x:c r="J3" s="29" t="str">
        <x:v>master; traficom; direct_deterministic</x:v>
      </x:c>
      <x:c r="K3" s="29" t="str">
        <x:v>Covered by candidate concepts</x:v>
      </x:c>
      <x:c r="L3" s="29" t="str">
        <x:v>High</x:v>
      </x:c>
      <x:c r="M3" s="29" t="str">
        <x:v>Conditional/applicability constraint</x:v>
      </x:c>
      <x:c r="N3" s="29" t="str">
        <x:v>No</x:v>
      </x:c>
      <x:c r="O3" s="29" t="str">
        <x:v>The Ice Class Regulations of 2017 apply to ships contracted for construction on or after 1 January 2019 but before 5 July 2021.</x:v>
      </x:c>
    </x:row>
    <x:row r="4">
      <x:c r="A4" s="29" t="str">
        <x:v>TRF-003</x:v>
      </x:c>
      <x:c r="B4" s="29" t="str">
        <x:v>TRAFICOM</x:v>
      </x:c>
      <x:c r="C4" s="29" t="str">
        <x:v>Ice Class Regulations and the Application Thereof</x:v>
      </x:c>
      <x:c r="D4" s="29" t="str">
        <x:v>TRAFICOM/68863/03.04.01.00/2021</x:v>
      </x:c>
      <x:c r="E4" s="29" t="n">
        <x:v>5</x:v>
      </x:c>
      <x:c r="F4" s="29" t="str">
        <x:v>1.3</x:v>
      </x:c>
      <x:c r="G4" s="29" t="str">
        <x:v>Static</x:v>
      </x:c>
      <x:c r="H4" s="29" t="str">
        <x:v>Stage 2 candidate - direct/deterministic</x:v>
      </x:c>
      <x:c r="I4" s="29" t="str">
        <x:v>iceClass</x:v>
      </x:c>
      <x:c r="J4" s="29" t="str">
        <x:v>master; traficom; direct_deterministic</x:v>
      </x:c>
      <x:c r="K4" s="29" t="str">
        <x:v>Covered by candidate concepts</x:v>
      </x:c>
      <x:c r="L4" s="29" t="str">
        <x:v>High</x:v>
      </x:c>
      <x:c r="M4" s="29" t="str">
        <x:v>Conditional/applicability constraint</x:v>
      </x:c>
      <x:c r="N4" s="29" t="str">
        <x:v>No</x:v>
      </x:c>
      <x:c r="O4" s="29" t="str">
        <x:v>The Ice Class Regulations of 2010 (TRAFI/31298/03.04.01.00/2010) apply to ships contracted for construction on or after 1 January 2012 but before 1 January 2019.</x:v>
      </x:c>
    </x:row>
    <x:row r="5">
      <x:c r="A5" s="29" t="str">
        <x:v>TRF-004</x:v>
      </x:c>
      <x:c r="B5" s="29" t="str">
        <x:v>TRAFICOM</x:v>
      </x:c>
      <x:c r="C5" s="29" t="str">
        <x:v>Ice Class Regulations and the Application Thereof</x:v>
      </x:c>
      <x:c r="D5" s="29" t="str">
        <x:v>TRAFICOM/68863/03.04.01.00/2021</x:v>
      </x:c>
      <x:c r="E5" s="29" t="n">
        <x:v>5</x:v>
      </x:c>
      <x:c r="F5" s="29" t="str">
        <x:v>1.4</x:v>
      </x:c>
      <x:c r="G5" s="29" t="str">
        <x:v>Static</x:v>
      </x:c>
      <x:c r="H5" s="29" t="str">
        <x:v>Stage 2 candidate - direct/deterministic</x:v>
      </x:c>
      <x:c r="I5" s="29" t="str">
        <x:v>iceClass</x:v>
      </x:c>
      <x:c r="J5" s="29" t="str">
        <x:v>master; traficom; direct_deterministic</x:v>
      </x:c>
      <x:c r="K5" s="29" t="str">
        <x:v>Covered by candidate concepts</x:v>
      </x:c>
      <x:c r="L5" s="29" t="str">
        <x:v>Medium</x:v>
      </x:c>
      <x:c r="M5" s="29" t="str">
        <x:v>Conditional/applicability constraint</x:v>
      </x:c>
      <x:c r="N5" s="29" t="str">
        <x:v>No</x:v>
      </x:c>
      <x:c r="O5" s="29" t="str">
        <x:v>The Ice Class Regulations of 2008 (8.12.2008 No. 2530/30/2008), issued by the Finnish Maritime Administration, apply to ships contracted for construction on or after 1 January 2010 but before 1 January 2012.</x:v>
      </x:c>
    </x:row>
    <x:row r="6">
      <x:c r="A6" s="29" t="str">
        <x:v>TRF-005</x:v>
      </x:c>
      <x:c r="B6" s="29" t="str">
        <x:v>TRAFICOM</x:v>
      </x:c>
      <x:c r="C6" s="29" t="str">
        <x:v>Ice Class Regulations and the Application Thereof</x:v>
      </x:c>
      <x:c r="D6" s="29" t="str">
        <x:v>TRAFICOM/68863/03.04.01.00/2021</x:v>
      </x:c>
      <x:c r="E6" s="29" t="n">
        <x:v>5</x:v>
      </x:c>
      <x:c r="F6" s="29" t="str">
        <x:v>1.5</x:v>
      </x:c>
      <x:c r="G6" s="29" t="str">
        <x:v>Static</x:v>
      </x:c>
      <x:c r="H6" s="29" t="str">
        <x:v>Stage 2 candidate - direct/deterministic</x:v>
      </x:c>
      <x:c r="I6" s="29" t="str">
        <x:v>iceClass</x:v>
      </x:c>
      <x:c r="J6" s="29" t="str">
        <x:v>master; traficom; direct_deterministic</x:v>
      </x:c>
      <x:c r="K6" s="29" t="str">
        <x:v>Covered by candidate concepts</x:v>
      </x:c>
      <x:c r="L6" s="29" t="str">
        <x:v>Medium</x:v>
      </x:c>
      <x:c r="M6" s="29" t="str">
        <x:v>Conditional/applicability constraint</x:v>
      </x:c>
      <x:c r="N6" s="29" t="str">
        <x:v>No</x:v>
      </x:c>
      <x:c r="O6" s="29"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7">
      <x:c r="A7" s="29" t="str">
        <x:v>TRF-006</x:v>
      </x:c>
      <x:c r="B7" s="29" t="str">
        <x:v>TRAFICOM</x:v>
      </x:c>
      <x:c r="C7" s="29" t="str">
        <x:v>Ice Class Regulations and the Application Thereof</x:v>
      </x:c>
      <x:c r="D7" s="29" t="str">
        <x:v>TRAFICOM/68863/03.04.01.00/2021</x:v>
      </x:c>
      <x:c r="E7" s="29" t="n">
        <x:v>5</x:v>
      </x:c>
      <x:c r="F7" s="29" t="str">
        <x:v>1.6</x:v>
      </x:c>
      <x:c r="G7" s="29" t="str">
        <x:v>Static</x:v>
      </x:c>
      <x:c r="H7" s="29" t="str">
        <x:v>Stage 2 candidate - direct/deterministic</x:v>
      </x:c>
      <x:c r="I7" s="29" t="str">
        <x:v>iceClass; maximumContinuousRatingPower</x:v>
      </x:c>
      <x:c r="J7" s="29" t="str">
        <x:v>master; traficom; direct_deterministic</x:v>
      </x:c>
      <x:c r="K7" s="29" t="str">
        <x:v>Covered by candidate concepts</x:v>
      </x:c>
      <x:c r="L7" s="29" t="str">
        <x:v>High</x:v>
      </x:c>
      <x:c r="M7" s="29" t="str">
        <x:v>Conditional/applicability constraint</x:v>
      </x:c>
      <x:c r="N7" s="29" t="str">
        <x:v>No</x:v>
      </x:c>
      <x:c r="O7" s="29"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row>
    <x:row r="8">
      <x:c r="A8" s="29" t="str">
        <x:v>TRF-007</x:v>
      </x:c>
      <x:c r="B8" s="29" t="str">
        <x:v>TRAFICOM</x:v>
      </x:c>
      <x:c r="C8" s="29" t="str">
        <x:v>Ice Class Regulations and the Application Thereof</x:v>
      </x:c>
      <x:c r="D8" s="29" t="str">
        <x:v>TRAFICOM/68863/03.04.01.00/2021</x:v>
      </x:c>
      <x:c r="E8" s="29" t="n">
        <x:v>5</x:v>
      </x:c>
      <x:c r="F8" s="29" t="str">
        <x:v>1.6</x:v>
      </x:c>
      <x:c r="G8" s="29" t="str">
        <x:v>Static</x:v>
      </x:c>
      <x:c r="H8" s="29" t="str">
        <x:v>Stage 2 candidate - direct/deterministic</x:v>
      </x:c>
      <x:c r="I8" s="29" t="str">
        <x:v>iceClass</x:v>
      </x:c>
      <x:c r="J8" s="29" t="str">
        <x:v>master; traficom; direct_deterministic</x:v>
      </x:c>
      <x:c r="K8" s="29" t="str">
        <x:v>Covered by candidate concepts</x:v>
      </x:c>
      <x:c r="L8" s="29" t="str">
        <x:v>High</x:v>
      </x:c>
      <x:c r="M8" s="29" t="str">
        <x:v>Conditional/applicability constraint</x:v>
      </x:c>
      <x:c r="N8" s="29" t="str">
        <x:v>No</x:v>
      </x:c>
      <x:c r="O8" s="2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9">
      <x:c r="A9" s="29" t="str">
        <x:v>TRF-009</x:v>
      </x:c>
      <x:c r="B9" s="29" t="str">
        <x:v>TRAFICOM</x:v>
      </x:c>
      <x:c r="C9" s="29" t="str">
        <x:v>Ice Class Regulations and the Application Thereof</x:v>
      </x:c>
      <x:c r="D9" s="29" t="str">
        <x:v>TRAFICOM/68863/03.04.01.00/2021</x:v>
      </x:c>
      <x:c r="E9" s="29" t="n">
        <x:v>6</x:v>
      </x:c>
      <x:c r="F9" s="29" t="str">
        <x:v>1.7</x:v>
      </x:c>
      <x:c r="G9" s="29" t="str">
        <x:v>Static</x:v>
      </x:c>
      <x:c r="H9" s="29" t="str">
        <x:v>Stage 2 candidate - direct/deterministic</x:v>
      </x:c>
      <x:c r="I9" s="29" t="str">
        <x:v>iceClass</x:v>
      </x:c>
      <x:c r="J9" s="29" t="str">
        <x:v>master; traficom; direct_deterministic</x:v>
      </x:c>
      <x:c r="K9" s="29" t="str">
        <x:v>Covered by candidate concepts</x:v>
      </x:c>
      <x:c r="L9" s="29" t="str">
        <x:v>High</x:v>
      </x:c>
      <x:c r="M9" s="29" t="str">
        <x:v>Conditional/applicability constraint</x:v>
      </x:c>
      <x:c r="N9" s="29" t="str">
        <x:v>No</x:v>
      </x:c>
      <x:c r="O9" s="2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0">
      <x:c r="A10" s="29" t="str">
        <x:v>TRF-010</x:v>
      </x:c>
      <x:c r="B10" s="29" t="str">
        <x:v>TRAFICOM</x:v>
      </x:c>
      <x:c r="C10" s="29" t="str">
        <x:v>Ice Class Regulations and the Application Thereof</x:v>
      </x:c>
      <x:c r="D10" s="29" t="str">
        <x:v>TRAFICOM/68863/03.04.01.00/2021</x:v>
      </x:c>
      <x:c r="E10" s="29" t="n">
        <x:v>6</x:v>
      </x:c>
      <x:c r="F10" s="29" t="str">
        <x:v>1.8</x:v>
      </x:c>
      <x:c r="G10" s="29" t="str">
        <x:v>Static</x:v>
      </x:c>
      <x:c r="H10" s="29" t="str">
        <x:v>Stage 2 candidate - direct/deterministic</x:v>
      </x:c>
      <x:c r="I10" s="29" t="str">
        <x:v>iceClass</x:v>
      </x:c>
      <x:c r="J10" s="29" t="str">
        <x:v>master; traficom; direct_deterministic</x:v>
      </x:c>
      <x:c r="K10" s="29" t="str">
        <x:v>Covered by candidate concepts</x:v>
      </x:c>
      <x:c r="L10" s="29" t="str">
        <x:v>High</x:v>
      </x:c>
      <x:c r="M10" s="29" t="str">
        <x:v>Direct property/presence constraint</x:v>
      </x:c>
      <x:c r="N10" s="29" t="str">
        <x:v>No</x:v>
      </x:c>
      <x:c r="O10" s="29" t="str">
        <x:v>Under section 3 of the Act on the Ice Classes of Ships and Icebreaker Assistance (1121/2005), ships are assigned to ice classes as follows:</x:v>
      </x:c>
    </x:row>
    <x:row r="11">
      <x:c r="A11" s="29" t="str">
        <x:v>TRF-011</x:v>
      </x:c>
      <x:c r="B11" s="29" t="str">
        <x:v>TRAFICOM</x:v>
      </x:c>
      <x:c r="C11" s="29" t="str">
        <x:v>Ice Class Regulations and the Application Thereof</x:v>
      </x:c>
      <x:c r="D11" s="29" t="str">
        <x:v>TRAFICOM/68863/03.04.01.00/2021</x:v>
      </x:c>
      <x:c r="E11" s="29" t="n">
        <x:v>6</x:v>
      </x:c>
      <x:c r="F11" s="29" t="str">
        <x:v>2.1</x:v>
      </x:c>
      <x:c r="G11" s="29" t="str">
        <x:v>Static</x:v>
      </x:c>
      <x:c r="H11" s="29" t="str">
        <x:v>Stage 2 candidate - direct/deterministic</x:v>
      </x:c>
      <x:c r="I11" s="29" t="str">
        <x:v>upperIceWaterline</x:v>
      </x:c>
      <x:c r="J11" s="29" t="str">
        <x:v>master; traficom; direct_deterministic</x:v>
      </x:c>
      <x:c r="K11" s="29" t="str">
        <x:v>Covered by candidate concepts</x:v>
      </x:c>
      <x:c r="L11" s="29" t="str">
        <x:v>High</x:v>
      </x:c>
      <x:c r="M11" s="29" t="str">
        <x:v>Direct property/presence constraint</x:v>
      </x:c>
      <x:c r="N11" s="29" t="str">
        <x:v>No</x:v>
      </x:c>
      <x:c r="O11" s="29" t="str">
        <x:v>The upper ice waterline (UIWL) shall be the envelope of the highest points of the waterlines at which the ship is intended to operate in ice. The line may be a broken line.</x:v>
      </x:c>
    </x:row>
    <x:row r="12">
      <x:c r="A12" s="29" t="str">
        <x:v>TRF-012</x:v>
      </x:c>
      <x:c r="B12" s="29" t="str">
        <x:v>TRAFICOM</x:v>
      </x:c>
      <x:c r="C12" s="29" t="str">
        <x:v>Ice Class Regulations and the Application Thereof</x:v>
      </x:c>
      <x:c r="D12" s="29" t="str">
        <x:v>TRAFICOM/68863/03.04.01.00/2021</x:v>
      </x:c>
      <x:c r="E12" s="29" t="n">
        <x:v>6</x:v>
      </x:c>
      <x:c r="F12" s="29" t="str">
        <x:v>2.1</x:v>
      </x:c>
      <x:c r="G12" s="29" t="str">
        <x:v>Static</x:v>
      </x:c>
      <x:c r="H12" s="29" t="str">
        <x:v>Stage 2 candidate - direct/deterministic</x:v>
      </x:c>
      <x:c r="I12" s="29" t="str">
        <x:v>lowerIceWaterline</x:v>
      </x:c>
      <x:c r="J12" s="29" t="str">
        <x:v>master; traficom; direct_deterministic</x:v>
      </x:c>
      <x:c r="K12" s="29" t="str">
        <x:v>Covered by candidate concepts</x:v>
      </x:c>
      <x:c r="L12" s="29" t="str">
        <x:v>High</x:v>
      </x:c>
      <x:c r="M12" s="29" t="str">
        <x:v>Direct property/presence constraint</x:v>
      </x:c>
      <x:c r="N12" s="29" t="str">
        <x:v>No</x:v>
      </x:c>
      <x:c r="O12" s="29" t="str">
        <x:v>The lower ice waterline (LIWL) shall be the envelope of the lowest points of the waterlines at which the ship is intended to operate in ice. The line may be a broken line.</x:v>
      </x:c>
    </x:row>
    <x:row r="13">
      <x:c r="A13" s="29" t="str">
        <x:v>TRF-013</x:v>
      </x:c>
      <x:c r="B13" s="29" t="str">
        <x:v>TRAFICOM</x:v>
      </x:c>
      <x:c r="C13" s="29" t="str">
        <x:v>Ice Class Regulations and the Application Thereof</x:v>
      </x:c>
      <x:c r="D13" s="29" t="str">
        <x:v>TRAFICOM/68863/03.04.01.00/2021</x:v>
      </x:c>
      <x:c r="E13" s="29" t="n">
        <x:v>7</x:v>
      </x:c>
      <x:c r="F13" s="29" t="str">
        <x:v>2.2</x:v>
      </x:c>
      <x:c r="G13" s="29" t="str">
        <x:v>Static</x:v>
      </x:c>
      <x:c r="H13" s="29" t="str">
        <x:v>Stage 2 candidate - direct/deterministic</x:v>
      </x:c>
      <x:c r="I13" s="29" t="str">
        <x:v>iceClass</x:v>
      </x:c>
      <x:c r="J13" s="29" t="str">
        <x:v>master; traficom; direct_deterministic</x:v>
      </x:c>
      <x:c r="K13" s="29" t="str">
        <x:v>Covered by candidate concepts</x:v>
      </x:c>
      <x:c r="L13" s="29" t="str">
        <x:v>High</x:v>
      </x:c>
      <x:c r="M13" s="29" t="str">
        <x:v>Conditional/applicability constraint</x:v>
      </x:c>
      <x:c r="N13" s="29" t="str">
        <x:v>No</x:v>
      </x:c>
      <x:c r="O13" s="29"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4">
      <x:c r="A14" s="29" t="str">
        <x:v>TRF-014</x:v>
      </x:c>
      <x:c r="B14" s="29" t="str">
        <x:v>TRAFICOM</x:v>
      </x:c>
      <x:c r="C14" s="29" t="str">
        <x:v>Ice Class Regulations and the Application Thereof</x:v>
      </x:c>
      <x:c r="D14" s="29" t="str">
        <x:v>TRAFICOM/68863/03.04.01.00/2021</x:v>
      </x:c>
      <x:c r="E14" s="29" t="n">
        <x:v>7</x:v>
      </x:c>
      <x:c r="F14" s="29" t="str">
        <x:v>2.2</x:v>
      </x:c>
      <x:c r="G14" s="29" t="str">
        <x:v>Static</x:v>
      </x:c>
      <x:c r="H14" s="29" t="str">
        <x:v>Stage 2 candidate - direct/deterministic</x:v>
      </x:c>
      <x:c r="I14" s="29" t="str">
        <x:v>iceClass; upperIceWaterline</x:v>
      </x:c>
      <x:c r="J14" s="29" t="str">
        <x:v>master; traficom; direct_deterministic</x:v>
      </x:c>
      <x:c r="K14" s="29" t="str">
        <x:v>Covered by candidate concepts</x:v>
      </x:c>
      <x:c r="L14" s="29" t="str">
        <x:v>High</x:v>
      </x:c>
      <x:c r="M14" s="29" t="str">
        <x:v>Conditional/applicability constraint</x:v>
      </x:c>
      <x:c r="N14" s="29" t="str">
        <x:v>No</x:v>
      </x:c>
      <x:c r="O14" s="29"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row>
    <x:row r="15">
      <x:c r="A15" s="29" t="str">
        <x:v>TRF-015</x:v>
      </x:c>
      <x:c r="B15" s="29" t="str">
        <x:v>TRAFICOM</x:v>
      </x:c>
      <x:c r="C15" s="29" t="str">
        <x:v>Ice Class Regulations and the Application Thereof</x:v>
      </x:c>
      <x:c r="D15" s="29" t="str">
        <x:v>TRAFICOM/68863/03.04.01.00/2021</x:v>
      </x:c>
      <x:c r="E15" s="29" t="n">
        <x:v>7</x:v>
      </x:c>
      <x:c r="F15" s="29" t="str">
        <x:v>2.2</x:v>
      </x:c>
      <x:c r="G15" s="29" t="str">
        <x:v>Static</x:v>
      </x:c>
      <x:c r="H15" s="29" t="str">
        <x:v>Stage 2 candidate - direct/deterministic</x:v>
      </x:c>
      <x:c r="I15" s="29" t="str">
        <x:v>upperIceWaterline</x:v>
      </x:c>
      <x:c r="J15" s="29" t="str">
        <x:v>master; traficom; direct_deterministic</x:v>
      </x:c>
      <x:c r="K15" s="29" t="str">
        <x:v>Covered by candidate concepts</x:v>
      </x:c>
      <x:c r="L15" s="29" t="str">
        <x:v>High</x:v>
      </x:c>
      <x:c r="M15" s="29" t="str">
        <x:v>Conditional/applicability constraint</x:v>
      </x:c>
      <x:c r="N15" s="29" t="str">
        <x:v>No</x:v>
      </x:c>
      <x:c r="O15" s="29" t="str">
        <x:v>The draught and trim, limited by the UIWL, must not be exceeded when the ship is navigating in ice. The salinity of the sea water along the intended route shall be taken into account when loading the ship.</x:v>
      </x:c>
    </x:row>
    <x:row r="16">
      <x:c r="A16" s="29" t="str">
        <x:v>TRF-016</x:v>
      </x:c>
      <x:c r="B16" s="29" t="str">
        <x:v>TRAFICOM</x:v>
      </x:c>
      <x:c r="C16" s="29" t="str">
        <x:v>Ice Class Regulations and the Application Thereof</x:v>
      </x:c>
      <x:c r="D16" s="29" t="str">
        <x:v>TRAFICOM/68863/03.04.01.00/2021</x:v>
      </x:c>
      <x:c r="E16" s="29" t="n">
        <x:v>7</x:v>
      </x:c>
      <x:c r="F16" s="29" t="str">
        <x:v>2.2</x:v>
      </x:c>
      <x:c r="G16" s="29" t="str">
        <x:v>Static Calculation</x:v>
      </x:c>
      <x:c r="H16" s="29" t="str">
        <x:v>Stage 2 candidate - direct/deterministic</x:v>
      </x:c>
      <x:c r="I16" s="29" t="str">
        <x:v>displacementAtUpperIceWaterline; draughtAmidships; forwardDraught; freezingPreventionPresent; levelIceThickness; liwlDraughtAmidships; lowerIceWaterline; propellerHighestPointSubmerged; upperIceWaterline</x:v>
      </x:c>
      <x:c r="J16" s="29" t="str">
        <x:v>master; traficom; direct_deterministic</x:v>
      </x:c>
      <x:c r="K16" s="29" t="str">
        <x:v>Covered by candidate concepts</x:v>
      </x:c>
      <x:c r="L16" s="29" t="str">
        <x:v>High</x:v>
      </x:c>
      <x:c r="M16" s="29" t="str">
        <x:v>Formula-derived constraint</x:v>
      </x:c>
      <x:c r="N16" s="29" t="str">
        <x:v>No</x:v>
      </x:c>
      <x:c r="O16"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row>
    <x:row r="17">
      <x:c r="A17" s="29" t="str">
        <x:v>TRF-017</x:v>
      </x:c>
      <x:c r="B17" s="29" t="str">
        <x:v>TRAFICOM</x:v>
      </x:c>
      <x:c r="C17" s="29" t="str">
        <x:v>Ice Class Regulations and the Application Thereof</x:v>
      </x:c>
      <x:c r="D17" s="29" t="str">
        <x:v>TRAFICOM/68863/03.04.01.00/2021</x:v>
      </x:c>
      <x:c r="E17" s="29" t="n">
        <x:v>7</x:v>
      </x:c>
      <x:c r="F17" s="29" t="str">
        <x:v>3.1</x:v>
      </x:c>
      <x:c r="G17" s="29" t="str">
        <x:v>Static</x:v>
      </x:c>
      <x:c r="H17" s="29" t="str">
        <x:v>Stage 2 candidate - direct/deterministic</x:v>
      </x:c>
      <x:c r="I17" s="29" t="str">
        <x:v>maximumContinuousRatingPower</x:v>
      </x:c>
      <x:c r="J17" s="29" t="str">
        <x:v>master; traficom; direct_deterministic</x:v>
      </x:c>
      <x:c r="K17" s="29" t="str">
        <x:v>Covered by candidate concepts</x:v>
      </x:c>
      <x:c r="L17" s="29" t="str">
        <x:v>High</x:v>
      </x:c>
      <x:c r="M17" s="29" t="str">
        <x:v>Conditional/applicability constraint</x:v>
      </x:c>
      <x:c r="N17" s="29" t="str">
        <x:v>No</x:v>
      </x:c>
      <x:c r="O17" s="29"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row>
    <x:row r="18">
      <x:c r="A18" s="29" t="str">
        <x:v>TRF-018</x:v>
      </x:c>
      <x:c r="B18" s="29" t="str">
        <x:v>TRAFICOM</x:v>
      </x:c>
      <x:c r="C18" s="29" t="str">
        <x:v>Ice Class Regulations and the Application Thereof</x:v>
      </x:c>
      <x:c r="D18" s="29" t="str">
        <x:v>TRAFICOM/68863/03.04.01.00/2021</x:v>
      </x:c>
      <x:c r="E18" s="29" t="n">
        <x:v>8</x:v>
      </x:c>
      <x:c r="F18" s="29" t="str">
        <x:v>3.2</x:v>
      </x:c>
      <x:c r="G18" s="29" t="str">
        <x:v>Static Calculation</x:v>
      </x:c>
      <x:c r="H18" s="29" t="str">
        <x:v>Stage 2 candidate - direct/deterministic</x:v>
      </x:c>
      <x:c r="I18" s="29" t="str">
        <x:v>calculatedRequiredPower; iceClass; maximumContinuousRatingPower</x:v>
      </x:c>
      <x:c r="J18" s="29" t="str">
        <x:v>master; traficom; direct_deterministic</x:v>
      </x:c>
      <x:c r="K18" s="29" t="str">
        <x:v>Covered by candidate concepts</x:v>
      </x:c>
      <x:c r="L18" s="29" t="str">
        <x:v>High</x:v>
      </x:c>
      <x:c r="M18" s="29" t="str">
        <x:v>Formula-derived constraint</x:v>
      </x:c>
      <x:c r="N18" s="29" t="str">
        <x:v>No</x:v>
      </x:c>
      <x:c r="O18" s="29" t="str">
        <x:v>The engine output shall not be less than that determined by the formula below and in no case less than 1,000 kW for ice class IA, IB and IC, and no less than 2,800 kW for IA Super.</x:v>
      </x:c>
    </x:row>
    <x:row r="19">
      <x:c r="A19" s="29" t="str">
        <x:v>TRF-020</x:v>
      </x:c>
      <x:c r="B19" s="29" t="str">
        <x:v>TRAFICOM</x:v>
      </x:c>
      <x:c r="C19" s="29" t="str">
        <x:v>Ice Class Regulations and the Application Thereof</x:v>
      </x:c>
      <x:c r="D19" s="29" t="str">
        <x:v>TRAFICOM/68863/03.04.01.00/2021</x:v>
      </x:c>
      <x:c r="E19" s="29" t="str">
        <x:v>8-9</x:v>
      </x:c>
      <x:c r="F19" s="29" t="str">
        <x:v>3.2.2</x:v>
      </x:c>
      <x:c r="G19" s="29" t="str">
        <x:v>Static Calculation</x:v>
      </x:c>
      <x:c r="H19" s="29" t="str">
        <x:v>Stage 2 candidate - direct/deterministic</x:v>
      </x:c>
      <x:c r="I19" s="29" t="str">
        <x:v>brashIceChannelResistanceRch; constructionStageDate; engineOutputCoefficientKe; iceClass; lowerIceWaterline; maximumContinuousRatingPower; minimumRequiredPowerAtLowerIceWaterline; minimumRequiredPowerAtUpperIceWaterline; propellerDiameter; upperIceWaterline</x:v>
      </x:c>
      <x:c r="J19" s="29" t="str">
        <x:v>master; traficom; direct_deterministic</x:v>
      </x:c>
      <x:c r="K19" s="29" t="str">
        <x:v>Covered by candidate concepts</x:v>
      </x:c>
      <x:c r="L19" s="29" t="str">
        <x:v>Medium</x:v>
      </x:c>
      <x:c r="M19" s="29" t="str">
        <x:v>Table-lookup plus constraint</x:v>
      </x:c>
      <x:c r="N19" s="29" t="str">
        <x:v>No</x:v>
      </x:c>
      <x:c r="O19"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row>
    <x:row r="20">
      <x:c r="A20" s="29" t="str">
        <x:v>TRF-022</x:v>
      </x:c>
      <x:c r="B20" s="29" t="str">
        <x:v>TRAFICOM</x:v>
      </x:c>
      <x:c r="C20" s="29" t="str">
        <x:v>Ice Class Regulations and the Application Thereof</x:v>
      </x:c>
      <x:c r="D20" s="29" t="str">
        <x:v>TRAFICOM/68863/03.04.01.00/2021</x:v>
      </x:c>
      <x:c r="E20" s="29" t="n">
        <x:v>10</x:v>
      </x:c>
      <x:c r="F20" s="29" t="str">
        <x:v>3.2.2</x:v>
      </x:c>
      <x:c r="G20" s="29" t="str">
        <x:v>Static Calculation</x:v>
      </x:c>
      <x:c r="H20" s="29" t="str">
        <x:v>Stage 2 candidate - direct/deterministic</x:v>
      </x:c>
      <x:c r="I20" s="29" t="str">
        <x:v>bowRakeAtQuarterBreadth; flareAngle</x:v>
      </x:c>
      <x:c r="J20" s="29" t="str">
        <x:v>master; traficom; direct_deterministic</x:v>
      </x:c>
      <x:c r="K20" s="29" t="str">
        <x:v>Covered by candidate concepts</x:v>
      </x:c>
      <x:c r="L20" s="29" t="str">
        <x:v>Medium</x:v>
      </x:c>
      <x:c r="M20" s="29" t="str">
        <x:v>Table-lookup plus constraint</x:v>
      </x:c>
      <x:c r="N20" s="29" t="str">
        <x:v>No</x:v>
      </x:c>
      <x:c r="O20" s="29" t="str">
        <x:v>Coefficients f_1-f_4 and g_1-g_3 are given in Table 3-2. C_3 = 845 kg/(m^2*s^2), C_4 = 42 kg/(m^2*s^2), C_5 = 825 kg/s^2. psi = atan(tan(phi_2)/sin(alpha)). If the value of the term ((L*T)/B^2)^3 is less than 5, the value 5 shall be used; if the value is more than 20, the value 20 shall be used.</x:v>
      </x:c>
    </x:row>
    <x:row r="21">
      <x:c r="A21" s="29" t="str">
        <x:v>TRF-023</x:v>
      </x:c>
      <x:c r="B21" s="29" t="str">
        <x:v>TRAFICOM</x:v>
      </x:c>
      <x:c r="C21" s="29" t="str">
        <x:v>Ice Class Regulations and the Application Thereof</x:v>
      </x:c>
      <x:c r="D21" s="29" t="str">
        <x:v>TRAFICOM/68863/03.04.01.00/2021</x:v>
      </x:c>
      <x:c r="E21" s="29" t="n">
        <x:v>10</x:v>
      </x:c>
      <x:c r="F21" s="29" t="str">
        <x:v>3.2.3</x:v>
      </x:c>
      <x:c r="G21" s="29" t="str">
        <x:v>Static</x:v>
      </x:c>
      <x:c r="H21" s="29" t="str">
        <x:v>Stage 2 candidate - direct/deterministic</x:v>
      </x:c>
      <x:c r="I21" s="29" t="str">
        <x:v>iceClass; maximumContinuousRatingPower</x:v>
      </x:c>
      <x:c r="J21" s="29" t="str">
        <x:v>master; traficom; direct_deterministic</x:v>
      </x:c>
      <x:c r="K21" s="29" t="str">
        <x:v>Covered by candidate concepts</x:v>
      </x:c>
      <x:c r="L21" s="29" t="str">
        <x:v>High</x:v>
      </x:c>
      <x:c r="M21" s="29" t="str">
        <x:v>Conditional/applicability constraint</x:v>
      </x:c>
      <x:c r="N21" s="29" t="str">
        <x:v>No</x:v>
      </x:c>
      <x:c r="O21" s="29"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2">
      <x:c r="A22" s="29" t="str">
        <x:v>TRF-024</x:v>
      </x:c>
      <x:c r="B22" s="29" t="str">
        <x:v>TRAFICOM</x:v>
      </x:c>
      <x:c r="C22" s="29" t="str">
        <x:v>Ice Class Regulations and the Application Thereof</x:v>
      </x:c>
      <x:c r="D22" s="29" t="str">
        <x:v>TRAFICOM/68863/03.04.01.00/2021</x:v>
      </x:c>
      <x:c r="E22" s="29" t="n">
        <x:v>10</x:v>
      </x:c>
      <x:c r="F22" s="29" t="str">
        <x:v>3.2.4</x:v>
      </x:c>
      <x:c r="G22" s="29" t="str">
        <x:v>Static</x:v>
      </x:c>
      <x:c r="H22" s="29" t="str">
        <x:v>Stage 2 candidate - direct/deterministic</x:v>
      </x:c>
      <x:c r="I22" s="29" t="str">
        <x:v>iceClass</x:v>
      </x:c>
      <x:c r="J22" s="29" t="str">
        <x:v>master; traficom; direct_deterministic</x:v>
      </x:c>
      <x:c r="K22" s="29" t="str">
        <x:v>Covered by candidate concepts</x:v>
      </x:c>
      <x:c r="L22" s="29" t="str">
        <x:v>High</x:v>
      </x:c>
      <x:c r="M22" s="29" t="str">
        <x:v>Conditional/applicability constraint</x:v>
      </x:c>
      <x:c r="N22" s="29" t="str">
        <x:v>No</x:v>
      </x:c>
      <x:c r="O22" s="29"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3">
      <x:c r="A23" s="29" t="str">
        <x:v>TRF-025</x:v>
      </x:c>
      <x:c r="B23" s="29" t="str">
        <x:v>TRAFICOM</x:v>
      </x:c>
      <x:c r="C23" s="29" t="str">
        <x:v>Ice Class Regulations and the Application Thereof</x:v>
      </x:c>
      <x:c r="D23" s="29" t="str">
        <x:v>TRAFICOM/68863/03.04.01.00/2021</x:v>
      </x:c>
      <x:c r="E23" s="29" t="n">
        <x:v>10</x:v>
      </x:c>
      <x:c r="F23" s="29" t="str">
        <x:v>3.2.4</x:v>
      </x:c>
      <x:c r="G23" s="29" t="str">
        <x:v>Static Calculation</x:v>
      </x:c>
      <x:c r="H23" s="29" t="str">
        <x:v>Stage 2 candidate - direct/deterministic</x:v>
      </x:c>
      <x:c r="I23" s="29" t="str">
        <x:v>iceClass</x:v>
      </x:c>
      <x:c r="J23" s="29" t="str">
        <x:v>master; traficom; direct_deterministic</x:v>
      </x:c>
      <x:c r="K23" s="29" t="str">
        <x:v>Covered by candidate concepts</x:v>
      </x:c>
      <x:c r="L23" s="29" t="str">
        <x:v>High</x:v>
      </x:c>
      <x:c r="M23" s="29" t="str">
        <x:v>Formula-derived constraint</x:v>
      </x:c>
      <x:c r="N23" s="29" t="str">
        <x:v>No</x:v>
      </x:c>
      <x:c r="O23" s="29" t="str">
        <x:v>For ice class IA Super, ship without a bulb, C_1 and C_2 shall be calculated as follows: C_1 = f_1*(B*L)/(2*T/B + 1) + 1.84*(f_2*B + f_3*L + f_4*B*L). C_2 = 3.52*(g_1 + g_2*B) + g_3*(1 + 1.2*T/B)*B^2/sqrt(L).</x:v>
      </x:c>
    </x:row>
    <x:row r="24">
      <x:c r="A24" s="29" t="str">
        <x:v>TRF-026</x:v>
      </x:c>
      <x:c r="B24" s="29" t="str">
        <x:v>TRAFICOM</x:v>
      </x:c>
      <x:c r="C24" s="29" t="str">
        <x:v>Ice Class Regulations and the Application Thereof</x:v>
      </x:c>
      <x:c r="D24" s="29" t="str">
        <x:v>TRAFICOM/68863/03.04.01.00/2021</x:v>
      </x:c>
      <x:c r="E24" s="29" t="n">
        <x:v>11</x:v>
      </x:c>
      <x:c r="F24" s="29" t="str">
        <x:v>3.2.4</x:v>
      </x:c>
      <x:c r="G24" s="29" t="str">
        <x:v>Static Calculation</x:v>
      </x:c>
      <x:c r="H24" s="29" t="str">
        <x:v>Stage 2 candidate - direct/deterministic</x:v>
      </x:c>
      <x:c r="I24" s="29" t="str">
        <x:v>iceClass</x:v>
      </x:c>
      <x:c r="J24" s="29" t="str">
        <x:v>master; traficom; direct_deterministic</x:v>
      </x:c>
      <x:c r="K24" s="29" t="str">
        <x:v>Covered by candidate concepts</x:v>
      </x:c>
      <x:c r="L24" s="29" t="str">
        <x:v>High</x:v>
      </x:c>
      <x:c r="M24" s="29" t="str">
        <x:v>Formula-derived constraint</x:v>
      </x:c>
      <x:c r="N24" s="29" t="str">
        <x:v>No</x:v>
      </x:c>
      <x:c r="O24" s="29" t="str">
        <x:v>For ice class IA Super, ship with a bulb, C_1 and C_2 shall be calculated as follows: C_1 = f_1*(B*L)/(2*T/B + 1) + 2.89*(f_2*B + f_3*L + f_4*B*L). C_2 = 6.67*(g_1 + g_2*B) + g_3*(1 + 1.2*T/B)*B^2/sqrt(L).</x:v>
      </x:c>
    </x:row>
    <x:row r="25">
      <x:c r="A25" s="29" t="str">
        <x:v>TRF-027</x:v>
      </x:c>
      <x:c r="B25" s="29" t="str">
        <x:v>TRAFICOM</x:v>
      </x:c>
      <x:c r="C25" s="29" t="str">
        <x:v>Ice Class Regulations and the Application Thereof</x:v>
      </x:c>
      <x:c r="D25" s="29" t="str">
        <x:v>TRAFICOM/68863/03.04.01.00/2021</x:v>
      </x:c>
      <x:c r="E25" s="29" t="n">
        <x:v>11</x:v>
      </x:c>
      <x:c r="F25" s="29" t="str">
        <x:v>3.2.4</x:v>
      </x:c>
      <x:c r="G25" s="29" t="str">
        <x:v>Static Calculation</x:v>
      </x:c>
      <x:c r="H25" s="29" t="str">
        <x:v>Stage 2 candidate - direct/deterministic</x:v>
      </x:c>
      <x:c r="I25" s="29" t="str">
        <x:v>clampedHullGeometryTerm; coefficientC3; coefficientC4; coefficientC5; coefficientF1; coefficientF2; coefficientF3; coefficientF4; coefficientG1; coefficientG2; coefficientG3; iceClassDraught; shipBreadth; shipLength</x:v>
      </x:c>
      <x:c r="J25" s="29" t="str">
        <x:v>master; traficom; direct_deterministic</x:v>
      </x:c>
      <x:c r="K25" s="29" t="str">
        <x:v>Covered by candidate concepts</x:v>
      </x:c>
      <x:c r="L25" s="29" t="str">
        <x:v>Medium</x:v>
      </x:c>
      <x:c r="M25" s="29" t="str">
        <x:v>Table-lookup plus constraint</x:v>
      </x:c>
      <x:c r="N25" s="29" t="str">
        <x:v>No</x:v>
      </x:c>
      <x:c r="O25" s="29" t="str">
        <x:v>Coefficients f_1-f_4 and g_1-g_3 are given in Table 3-3. C_3 = 460 kg/(m^2*s^2), C_4 = 18.7 kg/(m^2*s^2), C_5 = 825 kg/s^2. If the value of the term ((L*T)/B^2)^3 is less than 5, the value 5 shall be used; if the value is more than 20, the value 20 shall be used.</x:v>
      </x:c>
    </x:row>
    <x:row r="26">
      <x:c r="A26" s="29" t="str">
        <x:v>TRF-028</x:v>
      </x:c>
      <x:c r="B26" s="29" t="str">
        <x:v>TRAFICOM</x:v>
      </x:c>
      <x:c r="C26" s="29" t="str">
        <x:v>Ice Class Regulations and the Application Thereof</x:v>
      </x:c>
      <x:c r="D26" s="29" t="str">
        <x:v>TRAFICOM/68863/03.04.01.00/2021</x:v>
      </x:c>
      <x:c r="E26" s="29" t="n">
        <x:v>11</x:v>
      </x:c>
      <x:c r="F26" s="29" t="str">
        <x:v>3.2.5</x:v>
      </x:c>
      <x:c r="G26" s="29" t="str">
        <x:v>Physical Test</x:v>
      </x:c>
      <x:c r="H26" s="29" t="str">
        <x:v>Evidence-only - physical result not inferred by SHACL</x:v>
      </x:c>
      <x:c r="I26" s="29" t="str">
        <x:v>alternativeCalculationEvidence; approvalRevocationStatus; approvalStatus; brashIceChannelResistanceRch; engineOutputCoefficientKe; modelTestEvidence; shipPerformanceExperienceEvidence</x:v>
      </x:c>
      <x:c r="J26" s="29" t="str">
        <x:v>master; traficom; evidence_and_deferred</x:v>
      </x:c>
      <x:c r="K26" s="29" t="str">
        <x:v>Covered by candidate concepts</x:v>
      </x:c>
      <x:c r="L26" s="29" t="str">
        <x:v>Medium</x:v>
      </x:c>
      <x:c r="M26" s="29" t="str">
        <x:v>Physical-test evidence/status</x:v>
      </x:c>
      <x:c r="N26" s="29" t="str">
        <x:v>No</x:v>
      </x:c>
      <x:c r="O26"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row>
    <x:row r="27">
      <x:c r="A27" s="29" t="str">
        <x:v>TRF-029</x:v>
      </x:c>
      <x:c r="B27" s="29" t="str">
        <x:v>TRAFICOM</x:v>
      </x:c>
      <x:c r="C27" s="29" t="str">
        <x:v>Ice Class Regulations and the Application Thereof</x:v>
      </x:c>
      <x:c r="D27" s="29" t="str">
        <x:v>TRAFICOM/68863/03.04.01.00/2021</x:v>
      </x:c>
      <x:c r="E27" s="29" t="n">
        <x:v>12</x:v>
      </x:c>
      <x:c r="F27" s="29" t="str">
        <x:v>4.1</x:v>
      </x:c>
      <x:c r="G27" s="29" t="str">
        <x:v>Complex</x:v>
      </x:c>
      <x:c r="H27" s="29" t="str">
        <x:v>Deferred - composite/evidence workflow review</x:v>
      </x:c>
      <x:c r="I27" s="29" t="str">
        <x:v>directAnalysisApprovalStatus; directAnalysisUsed; prescribedProcedureApplicability; structuralArrangement</x:v>
      </x:c>
      <x:c r="J27" s="29" t="str">
        <x:v>master; traficom; evidence_and_deferred</x:v>
      </x:c>
      <x:c r="K27" s="29" t="str">
        <x:v>Covered by candidate concepts</x:v>
      </x:c>
      <x:c r="L27" s="29" t="str">
        <x:v>Medium</x:v>
      </x:c>
      <x:c r="M27" s="29" t="str">
        <x:v>Conditional/applicability constraint</x:v>
      </x:c>
      <x:c r="N27" s="29" t="str">
        <x:v>No</x:v>
      </x:c>
      <x:c r="O27"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row>
    <x:row r="28">
      <x:c r="A28" s="29" t="str">
        <x:v>TRF-030</x:v>
      </x:c>
      <x:c r="B28" s="29" t="str">
        <x:v>TRAFICOM</x:v>
      </x:c>
      <x:c r="C28" s="29" t="str">
        <x:v>Ice Class Regulations and the Application Thereof</x:v>
      </x:c>
      <x:c r="D28" s="29" t="str">
        <x:v>TRAFICOM/68863/03.04.01.00/2021</x:v>
      </x:c>
      <x:c r="E28" s="29" t="n">
        <x:v>12</x:v>
      </x:c>
      <x:c r="F28" s="29" t="str">
        <x:v>4.1</x:v>
      </x:c>
      <x:c r="G28" s="29" t="str">
        <x:v>Static Calculation</x:v>
      </x:c>
      <x:c r="H28" s="29" t="str">
        <x:v>Stage 2 candidate - direct/deterministic</x:v>
      </x:c>
      <x:c r="I28" s="29" t="str">
        <x:v>lowerIceWaterline; spacing; span; upperIceWaterline</x:v>
      </x:c>
      <x:c r="J28" s="29" t="str">
        <x:v>master; traficom; direct_deterministic</x:v>
      </x:c>
      <x:c r="K28" s="29" t="str">
        <x:v>Covered by candidate concepts</x:v>
      </x:c>
      <x:c r="L28" s="29" t="str">
        <x:v>High</x:v>
      </x:c>
      <x:c r="M28" s="29" t="str">
        <x:v>Formula-derived constraint</x:v>
      </x:c>
      <x:c r="N28" s="29" t="str">
        <x:v>No</x:v>
      </x:c>
      <x:c r="O28" s="29"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29">
      <x:c r="A29" s="29" t="str">
        <x:v>TRF-031</x:v>
      </x:c>
      <x:c r="B29" s="29" t="str">
        <x:v>TRAFICOM</x:v>
      </x:c>
      <x:c r="C29" s="29" t="str">
        <x:v>Ice Class Regulations and the Application Thereof</x:v>
      </x:c>
      <x:c r="D29" s="29" t="str">
        <x:v>TRAFICOM/68863/03.04.01.00/2021</x:v>
      </x:c>
      <x:c r="E29" s="29" t="n">
        <x:v>12</x:v>
      </x:c>
      <x:c r="F29" s="29" t="str">
        <x:v>4.1</x:v>
      </x:c>
      <x:c r="G29" s="29" t="str">
        <x:v>Static Calculation</x:v>
      </x:c>
      <x:c r="H29" s="29" t="str">
        <x:v>Stage 2 candidate - direct/deterministic</x:v>
      </x:c>
      <x:c r="I29" s="29" t="str">
        <x:v>allowableShearStress; beamTheoryUsed; combinedBendingShearStress; directCalculationMethod; vonMisesYieldCriterion; yieldPoint</x:v>
      </x:c>
      <x:c r="J29" s="29" t="str">
        <x:v>master; traficom; direct_deterministic</x:v>
      </x:c>
      <x:c r="K29" s="29" t="str">
        <x:v>Covered by candidate concepts</x:v>
      </x:c>
      <x:c r="L29" s="29" t="str">
        <x:v>Medium</x:v>
      </x:c>
      <x:c r="M29" s="29" t="str">
        <x:v>Formula-derived constraint</x:v>
      </x:c>
      <x:c r="N29" s="29" t="str">
        <x:v>No</x:v>
      </x:c>
      <x:c r="O29"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0">
      <x:c r="A30" s="29" t="str">
        <x:v>TRF-032</x:v>
      </x:c>
      <x:c r="B30" s="29" t="str">
        <x:v>TRAFICOM</x:v>
      </x:c>
      <x:c r="C30" s="29" t="str">
        <x:v>Ice Class Regulations and the Application Thereof</x:v>
      </x:c>
      <x:c r="D30" s="29" t="str">
        <x:v>TRAFICOM/68863/03.04.01.00/2021</x:v>
      </x:c>
      <x:c r="E30" s="29" t="n">
        <x:v>12</x:v>
      </x:c>
      <x:c r="F30" s="29" t="str">
        <x:v>4.1</x:v>
      </x:c>
      <x:c r="G30" s="29" t="str">
        <x:v>Static</x:v>
      </x:c>
      <x:c r="H30" s="29" t="str">
        <x:v>Stage 2 candidate - direct/deterministic</x:v>
      </x:c>
      <x:c r="I30" s="29" t="str">
        <x:v>classificationSocietyScantling; iceStrengtheningStatus; regulationDerivedScantling</x:v>
      </x:c>
      <x:c r="J30" s="29" t="str">
        <x:v>master; traficom; direct_deterministic</x:v>
      </x:c>
      <x:c r="K30" s="29" t="str">
        <x:v>Covered by candidate concepts</x:v>
      </x:c>
      <x:c r="L30" s="29" t="str">
        <x:v>Medium</x:v>
      </x:c>
      <x:c r="M30" s="29" t="str">
        <x:v>Conditional/applicability constraint</x:v>
      </x:c>
      <x:c r="N30" s="29" t="str">
        <x:v>No</x:v>
      </x:c>
      <x:c r="O30" s="29" t="str">
        <x:v>If scantlings derived from these regulations are less than those required by the classification society for a ship that has not been ice strengthened, the latter shall be used.</x:v>
      </x:c>
    </x:row>
    <x:row r="31">
      <x:c r="A31" s="29" t="str">
        <x:v>TRF-034</x:v>
      </x:c>
      <x:c r="B31" s="29" t="str">
        <x:v>TRAFICOM</x:v>
      </x:c>
      <x:c r="C31" s="29" t="str">
        <x:v>Ice Class Regulations and the Application Thereof</x:v>
      </x:c>
      <x:c r="D31" s="29" t="str">
        <x:v>TRAFICOM/68863/03.04.01.00/2021</x:v>
      </x:c>
      <x:c r="E31" s="29" t="n">
        <x:v>13</x:v>
      </x:c>
      <x:c r="F31" s="29" t="str">
        <x:v>4.1</x:v>
      </x:c>
      <x:c r="G31" s="29" t="str">
        <x:v>Static Calculation</x:v>
      </x:c>
      <x:c r="H31" s="29" t="str">
        <x:v>Stage 2 candidate - direct/deterministic</x:v>
      </x:c>
      <x:c r="I31" s="29" t="str">
        <x:v>sectionModulus; shearArea</x:v>
      </x:c>
      <x:c r="J31" s="29" t="str">
        <x:v>master; traficom; direct_deterministic</x:v>
      </x:c>
      <x:c r="K31" s="29" t="str">
        <x:v>Covered by candidate concepts</x:v>
      </x:c>
      <x:c r="L31" s="29" t="str">
        <x:v>Medium</x:v>
      </x:c>
      <x:c r="M31" s="29" t="str">
        <x:v>Formula-derived constraint</x:v>
      </x:c>
      <x:c r="N31" s="29" t="str">
        <x:v>No</x:v>
      </x:c>
      <x:c r="O31"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2">
      <x:c r="A32" s="29" t="str">
        <x:v>TRF-035</x:v>
      </x:c>
      <x:c r="B32" s="29" t="str">
        <x:v>TRAFICOM</x:v>
      </x:c>
      <x:c r="C32" s="29" t="str">
        <x:v>Ice Class Regulations and the Application Thereof</x:v>
      </x:c>
      <x:c r="D32" s="29" t="str">
        <x:v>TRAFICOM/68863/03.04.01.00/2021</x:v>
      </x:c>
      <x:c r="E32" s="29" t="n">
        <x:v>13</x:v>
      </x:c>
      <x:c r="F32" s="29" t="str">
        <x:v>4.1.1</x:v>
      </x:c>
      <x:c r="G32" s="29" t="str">
        <x:v>Static</x:v>
      </x:c>
      <x:c r="H32" s="29" t="str">
        <x:v>Stage 2 candidate - direct/deterministic</x:v>
      </x:c>
      <x:c r="I32" s="29" t="str">
        <x:v>classificationSociety; ruleLength</x:v>
      </x:c>
      <x:c r="J32" s="29" t="str">
        <x:v>master; traficom; direct_deterministic</x:v>
      </x:c>
      <x:c r="K32" s="29" t="str">
        <x:v>Covered by candidate concepts</x:v>
      </x:c>
      <x:c r="L32" s="29" t="str">
        <x:v>Medium</x:v>
      </x:c>
      <x:c r="M32" s="29" t="str">
        <x:v>Direct property/presence constraint</x:v>
      </x:c>
      <x:c r="N32" s="29" t="str">
        <x:v>No</x:v>
      </x:c>
      <x:c r="O32" s="29" t="str">
        <x:v>L shall be taken as the ship's rule length used by the classification society.</x:v>
      </x:c>
    </x:row>
    <x:row r="33">
      <x:c r="A33" s="29" t="str">
        <x:v>TRF-036</x:v>
      </x:c>
      <x:c r="B33" s="29" t="str">
        <x:v>TRAFICOM</x:v>
      </x:c>
      <x:c r="C33" s="29" t="str">
        <x:v>Ice Class Regulations and the Application Thereof</x:v>
      </x:c>
      <x:c r="D33" s="29" t="str">
        <x:v>TRAFICOM/68863/03.04.01.00/2021</x:v>
      </x:c>
      <x:c r="E33" s="29" t="n">
        <x:v>14</x:v>
      </x:c>
      <x:c r="F33" s="29" t="str">
        <x:v>4.2.1</x:v>
      </x:c>
      <x:c r="G33" s="29" t="str">
        <x:v>Static Calculation</x:v>
      </x:c>
      <x:c r="H33" s="29" t="str">
        <x:v>Stage 2 candidate - direct/deterministic</x:v>
      </x:c>
      <x:c r="I33" s="29" t="str">
        <x:v>designIceLoadHeight; iceClass; levelIceThickness</x:v>
      </x:c>
      <x:c r="J33" s="29" t="str">
        <x:v>master; traficom; direct_deterministic</x:v>
      </x:c>
      <x:c r="K33" s="29" t="str">
        <x:v>Covered by candidate concepts</x:v>
      </x:c>
      <x:c r="L33" s="29" t="str">
        <x:v>Medium</x:v>
      </x:c>
      <x:c r="M33" s="29" t="str">
        <x:v>Table-lookup plus constraint</x:v>
      </x:c>
      <x:c r="N33" s="29" t="str">
        <x:v>No</x:v>
      </x:c>
      <x:c r="O33" s="29"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row>
    <x:row r="34">
      <x:c r="A34" s="29" t="str">
        <x:v>TRF-037</x:v>
      </x:c>
      <x:c r="B34" s="29" t="str">
        <x:v>TRAFICOM</x:v>
      </x:c>
      <x:c r="C34" s="29" t="str">
        <x:v>Ice Class Regulations and the Application Thereof</x:v>
      </x:c>
      <x:c r="D34" s="29" t="str">
        <x:v>TRAFICOM/68863/03.04.01.00/2021</x:v>
      </x:c>
      <x:c r="E34" s="29" t="n">
        <x:v>14</x:v>
      </x:c>
      <x:c r="F34" s="29" t="str">
        <x:v>4.2.2</x:v>
      </x:c>
      <x:c r="G34" s="29" t="str">
        <x:v>Static Calculation</x:v>
      </x:c>
      <x:c r="H34" s="29" t="str">
        <x:v>Stage 2 candidate - direct/deterministic</x:v>
      </x:c>
      <x:c r="I34" s="29" t="str">
        <x:v>maximumContinuousRatingPower</x:v>
      </x:c>
      <x:c r="J34" s="29" t="str">
        <x:v>master; traficom; direct_deterministic</x:v>
      </x:c>
      <x:c r="K34" s="29" t="str">
        <x:v>Covered by candidate concepts</x:v>
      </x:c>
      <x:c r="L34" s="29" t="str">
        <x:v>Medium</x:v>
      </x:c>
      <x:c r="M34" s="29" t="str">
        <x:v>Formula-derived constraint</x:v>
      </x:c>
      <x:c r="N34" s="29" t="str">
        <x:v>No</x:v>
      </x:c>
      <x:c r="O34" s="29" t="str">
        <x:v>The design ice pressure is determined by the formula p = c_d*c_p*c_a*p_0 [MPa] (4.1), where c_d is a factor which takes account of the influence of the size and engine output of the ship. The maximum value is c_d = 1. It is calculated using c_d = (a*k + b)/1000 (4.2).</x:v>
      </x:c>
    </x:row>
    <x:row r="35">
      <x:c r="A35" s="29" t="str">
        <x:v>TRF-039</x:v>
      </x:c>
      <x:c r="B35" s="29" t="str">
        <x:v>TRAFICOM</x:v>
      </x:c>
      <x:c r="C35" s="29" t="str">
        <x:v>Ice Class Regulations and the Application Thereof</x:v>
      </x:c>
      <x:c r="D35" s="29" t="str">
        <x:v>TRAFICOM/68863/03.04.01.00/2021</x:v>
      </x:c>
      <x:c r="E35" s="29" t="n">
        <x:v>15</x:v>
      </x:c>
      <x:c r="F35" s="29" t="str">
        <x:v>4.2.2</x:v>
      </x:c>
      <x:c r="G35" s="29" t="str">
        <x:v>Complex</x:v>
      </x:c>
      <x:c r="H35" s="29" t="str">
        <x:v>Deferred - composite/evidence workflow review</x:v>
      </x:c>
      <x:c r="I35" s="29" t="str">
        <x:v>displacementAtMaximumIceClassDraught; iceClass; maximumContinuousRatingPower; nominalIcePressureP0; totalPropulsionPowerForScantlings</x:v>
      </x:c>
      <x:c r="J35" s="29" t="str">
        <x:v>master; traficom; evidence_and_deferred</x:v>
      </x:c>
      <x:c r="K35" s="29" t="str">
        <x:v>Covered by candidate concepts</x:v>
      </x:c>
      <x:c r="L35" s="29" t="str">
        <x:v>Medium</x:v>
      </x:c>
      <x:c r="M35" s="29" t="str">
        <x:v>Table-lookup plus constraint</x:v>
      </x:c>
      <x:c r="N35" s="29" t="str">
        <x:v>No</x:v>
      </x:c>
      <x:c r="O35"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row>
    <x:row r="36">
      <x:c r="A36" s="29" t="str">
        <x:v>TRF-040</x:v>
      </x:c>
      <x:c r="B36" s="29" t="str">
        <x:v>TRAFICOM</x:v>
      </x:c>
      <x:c r="C36" s="29" t="str">
        <x:v>Ice Class Regulations and the Application Thereof</x:v>
      </x:c>
      <x:c r="D36" s="29" t="str">
        <x:v>TRAFICOM/68863/03.04.01.00/2021</x:v>
      </x:c>
      <x:c r="E36" s="29" t="n">
        <x:v>16</x:v>
      </x:c>
      <x:c r="F36" s="29" t="str">
        <x:v>4.3.1</x:v>
      </x:c>
      <x:c r="G36" s="29" t="str">
        <x:v>Complex</x:v>
      </x:c>
      <x:c r="H36" s="29" t="str">
        <x:v>Deferred - composite/evidence workflow review</x:v>
      </x:c>
      <x:c r="I36" s="29" t="str">
        <x:v>bowRegionEquivalent; bulwarkStrengthStatus; designOperationSpeedInIce; forefootShellStrengtheningStatus; freeingPortStrengthStatus; iceClass; midbodyEquivalent; openWaterServiceSpeed; sidescuttleInIceBelt; spacing; thickness; upperBowIceBeltStrengtheningStatus; weatherDeckBelowIceBeltUpperLimit</x:v>
      </x:c>
      <x:c r="J36" s="29" t="str">
        <x:v>master; traficom; evidence_and_deferred</x:v>
      </x:c>
      <x:c r="K36" s="29" t="str">
        <x:v>Covered by candidate concepts</x:v>
      </x:c>
      <x:c r="L36" s="29" t="str">
        <x:v>Medium</x:v>
      </x:c>
      <x:c r="M36" s="29" t="str">
        <x:v>Conditional/applicability constraint</x:v>
      </x:c>
      <x:c r="N36" s="29" t="str">
        <x:v>No</x:v>
      </x:c>
      <x:c r="O36"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row>
    <x:row r="37">
      <x:c r="A37" s="29" t="str">
        <x:v>TRF-041</x:v>
      </x:c>
      <x:c r="B37" s="29" t="str">
        <x:v>TRAFICOM</x:v>
      </x:c>
      <x:c r="C37" s="29" t="str">
        <x:v>Ice Class Regulations and the Application Thereof</x:v>
      </x:c>
      <x:c r="D37" s="29" t="str">
        <x:v>TRAFICOM/68863/03.04.01.00/2021</x:v>
      </x:c>
      <x:c r="E37" s="29" t="n">
        <x:v>17</x:v>
      </x:c>
      <x:c r="F37" s="29" t="str">
        <x:v>4.3.2</x:v>
      </x:c>
      <x:c r="G37" s="29" t="str">
        <x:v>Static Calculation</x:v>
      </x:c>
      <x:c r="H37" s="29" t="str">
        <x:v>Stage 2 candidate - direct/deterministic</x:v>
      </x:c>
      <x:c r="I37" s="29" t="str">
        <x:v>thickness; yieldStrength</x:v>
      </x:c>
      <x:c r="J37" s="29" t="str">
        <x:v>master; traficom; direct_deterministic</x:v>
      </x:c>
      <x:c r="K37" s="29" t="str">
        <x:v>Covered by candidate concepts</x:v>
      </x:c>
      <x:c r="L37" s="29" t="str">
        <x:v>High</x:v>
      </x:c>
      <x:c r="M37" s="29" t="str">
        <x:v>Formula-derived constraint</x:v>
      </x:c>
      <x:c r="N37" s="29" t="str">
        <x:v>No</x:v>
      </x:c>
      <x:c r="O37" s="29" t="str">
        <x:v>For transverse framing, the thickness of the shell plating shall be determined by t = 667*s*sqrt(f_1*p_pl/sigma_y) + t_c [mm] (4.5). For longitudinal framing, the thickness shall be determined by t = 667*s*sqrt(p/(f_2*sigma_y)) + t_c [mm] (4.6).</x:v>
      </x:c>
    </x:row>
    <x:row r="38">
      <x:c r="A38" s="29" t="str">
        <x:v>TRF-042</x:v>
      </x:c>
      <x:c r="B38" s="29" t="str">
        <x:v>TRAFICOM</x:v>
      </x:c>
      <x:c r="C38" s="29" t="str">
        <x:v>Ice Class Regulations and the Application Thereof</x:v>
      </x:c>
      <x:c r="D38" s="29" t="str">
        <x:v>TRAFICOM/68863/03.04.01.00/2021</x:v>
      </x:c>
      <x:c r="E38" s="29" t="n">
        <x:v>17</x:v>
      </x:c>
      <x:c r="F38" s="29" t="str">
        <x:v>4.3.2</x:v>
      </x:c>
      <x:c r="G38" s="29" t="str">
        <x:v>Static Calculation</x:v>
      </x:c>
      <x:c r="H38" s="29" t="str">
        <x:v>Stage 2 candidate - direct/deterministic</x:v>
      </x:c>
      <x:c r="I38" s="29" t="str">
        <x:v>yieldStrength</x:v>
      </x:c>
      <x:c r="J38" s="29" t="str">
        <x:v>master; traficom; direct_deterministic</x:v>
      </x:c>
      <x:c r="K38" s="29" t="str">
        <x:v>Covered by candidate concepts</x:v>
      </x:c>
      <x:c r="L38" s="29" t="str">
        <x:v>Medium</x:v>
      </x:c>
      <x:c r="M38" s="29" t="str">
        <x:v>Formula-derived constraint</x:v>
      </x:c>
      <x:c r="N38" s="29" t="str">
        <x:v>No</x:v>
      </x:c>
      <x:c r="O38" s="29"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39">
      <x:c r="A39" s="29" t="str">
        <x:v>TRF-043</x:v>
      </x:c>
      <x:c r="B39" s="29" t="str">
        <x:v>TRAFICOM</x:v>
      </x:c>
      <x:c r="C39" s="29" t="str">
        <x:v>Ice Class Regulations and the Application Thereof</x:v>
      </x:c>
      <x:c r="D39" s="29" t="str">
        <x:v>TRAFICOM/68863/03.04.01.00/2021</x:v>
      </x:c>
      <x:c r="E39" s="29" t="n">
        <x:v>18</x:v>
      </x:c>
      <x:c r="F39" s="29" t="str">
        <x:v>4.4.1</x:v>
      </x:c>
      <x:c r="G39" s="29" t="str">
        <x:v>Static</x:v>
      </x:c>
      <x:c r="H39" s="29" t="str">
        <x:v>Stage 2 candidate - direct/deterministic</x:v>
      </x:c>
      <x:c r="I39" s="29" t="str">
        <x:v>extensionBeyondAdjacentDeckOrTankBoundary; framingIceStrengtheningUpperExtent; iceStrengtheningTerminationAtAdjacentBoundaryPermitted; upperBowIceBeltRequired; upperBowIceBeltTop</x:v>
      </x:c>
      <x:c r="J39" s="29" t="str">
        <x:v>master; traficom; direct_deterministic</x:v>
      </x:c>
      <x:c r="K39" s="29" t="str">
        <x:v>Covered by candidate concepts</x:v>
      </x:c>
      <x:c r="L39" s="29" t="str">
        <x:v>Medium</x:v>
      </x:c>
      <x:c r="M39" s="29" t="str">
        <x:v>Table-lookup plus constraint</x:v>
      </x:c>
      <x:c r="N39" s="29" t="str">
        <x:v>No</x:v>
      </x:c>
      <x:c r="O39"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row>
    <x:row r="40">
      <x:c r="A40" s="29" t="str">
        <x:v>TRF-044</x:v>
      </x:c>
      <x:c r="B40" s="29" t="str">
        <x:v>TRAFICOM</x:v>
      </x:c>
      <x:c r="C40" s="29" t="str">
        <x:v>Ice Class Regulations and the Application Thereof</x:v>
      </x:c>
      <x:c r="D40" s="29" t="str">
        <x:v>TRAFICOM/68863/03.04.01.00/2021</x:v>
      </x:c>
      <x:c r="E40" s="29" t="str">
        <x:v>18-19</x:v>
      </x:c>
      <x:c r="F40" s="29" t="str">
        <x:v>4.4.2.1</x:v>
      </x:c>
      <x:c r="G40" s="29" t="str">
        <x:v>Static Calculation</x:v>
      </x:c>
      <x:c r="H40" s="29" t="str">
        <x:v>Stage 2 candidate - direct/deterministic</x:v>
      </x:c>
      <x:c r="I40" s="29" t="str">
        <x:v>sectionModulus; shearArea; yieldStrength</x:v>
      </x:c>
      <x:c r="J40" s="29" t="str">
        <x:v>master; traficom; direct_deterministic</x:v>
      </x:c>
      <x:c r="K40" s="29" t="str">
        <x:v>Covered by candidate concepts</x:v>
      </x:c>
      <x:c r="L40" s="29" t="str">
        <x:v>Medium</x:v>
      </x:c>
      <x:c r="M40" s="29" t="str">
        <x:v>Table-lookup plus constraint</x:v>
      </x:c>
      <x:c r="N40" s="29" t="str">
        <x:v>No</x:v>
      </x:c>
      <x:c r="O40" s="29"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row>
    <x:row r="41">
      <x:c r="A41" s="29" t="str">
        <x:v>TRF-045</x:v>
      </x:c>
      <x:c r="B41" s="29" t="str">
        <x:v>TRAFICOM</x:v>
      </x:c>
      <x:c r="C41" s="29" t="str">
        <x:v>Ice Class Regulations and the Application Thereof</x:v>
      </x:c>
      <x:c r="D41" s="29" t="str">
        <x:v>TRAFICOM/68863/03.04.01.00/2021</x:v>
      </x:c>
      <x:c r="E41" s="29" t="n">
        <x:v>19</x:v>
      </x:c>
      <x:c r="F41" s="29" t="str">
        <x:v>4.4.2.1</x:v>
      </x:c>
      <x:c r="G41" s="29" t="str">
        <x:v>Static</x:v>
      </x:c>
      <x:c r="H41" s="29" t="str">
        <x:v>Stage 2 candidate - direct/deterministic</x:v>
      </x:c>
      <x:c r="I41" s="29" t="str">
        <x:v>span</x:v>
      </x:c>
      <x:c r="J41" s="29" t="str">
        <x:v>master; traficom; direct_deterministic</x:v>
      </x:c>
      <x:c r="K41" s="29" t="str">
        <x:v>Covered by candidate concepts</x:v>
      </x:c>
      <x:c r="L41" s="29" t="str">
        <x:v>High</x:v>
      </x:c>
      <x:c r="M41" s="29" t="str">
        <x:v>Conditional/applicability constraint</x:v>
      </x:c>
      <x:c r="N41" s="29" t="str">
        <x:v>No</x:v>
      </x:c>
      <x:c r="O41" s="29" t="str">
        <x:v>Where less than 15% of the span, l, of the frame is situated within the ice-strengthening zone for frames as defined in 4.4.1, ordinary frame scantlings may be used.</x:v>
      </x:c>
    </x:row>
    <x:row r="42">
      <x:c r="A42" s="29" t="str">
        <x:v>TRF-046</x:v>
      </x:c>
      <x:c r="B42" s="29" t="str">
        <x:v>TRAFICOM</x:v>
      </x:c>
      <x:c r="C42" s="29" t="str">
        <x:v>Ice Class Regulations and the Application Thereof</x:v>
      </x:c>
      <x:c r="D42" s="29" t="str">
        <x:v>TRAFICOM/68863/03.04.01.00/2021</x:v>
      </x:c>
      <x:c r="E42" s="29" t="n">
        <x:v>19</x:v>
      </x:c>
      <x:c r="F42" s="29" t="str">
        <x:v>4.4.2.2</x:v>
      </x:c>
      <x:c r="G42" s="29" t="str">
        <x:v>Static</x:v>
      </x:c>
      <x:c r="H42" s="29" t="str">
        <x:v>Stage 2 candidate - direct/deterministic</x:v>
      </x:c>
      <x:c r="I42" s="29" t="str">
        <x:v>attachmentType; connectionMemberScantling; frameStrengthenedPart; frameUpperEnd; iceBeltUpperLimit; supportingStructure; transverseFrame</x:v>
      </x:c>
      <x:c r="J42" s="29" t="str">
        <x:v>master; traficom; direct_deterministic</x:v>
      </x:c>
      <x:c r="K42" s="29" t="str">
        <x:v>Covered by candidate concepts</x:v>
      </x:c>
      <x:c r="L42" s="29" t="str">
        <x:v>Medium</x:v>
      </x:c>
      <x:c r="M42" s="29" t="str">
        <x:v>Conditional/applicability constraint</x:v>
      </x:c>
      <x:c r="N42" s="29" t="str">
        <x:v>No</x:v>
      </x:c>
      <x:c r="O42"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3">
      <x:c r="A43" s="29" t="str">
        <x:v>TRF-047</x:v>
      </x:c>
      <x:c r="B43" s="29" t="str">
        <x:v>TRAFICOM</x:v>
      </x:c>
      <x:c r="C43" s="29" t="str">
        <x:v>Ice Class Regulations and the Application Thereof</x:v>
      </x:c>
      <x:c r="D43" s="29" t="str">
        <x:v>TRAFICOM/68863/03.04.01.00/2021</x:v>
      </x:c>
      <x:c r="E43" s="29" t="n">
        <x:v>20</x:v>
      </x:c>
      <x:c r="F43" s="29" t="str">
        <x:v>4.4.2.3</x:v>
      </x:c>
      <x:c r="G43" s="29" t="str">
        <x:v>Static</x:v>
      </x:c>
      <x:c r="H43" s="29" t="str">
        <x:v>Stage 2 candidate - direct/deterministic</x:v>
      </x:c>
      <x:c r="I43" s="29" t="str">
        <x:v>attachmentType; connectionMemberScantling; frameLowerEnd; frameStrengthenedPart; iceBeltLowerLimit; supportingStructure; transverseFrame</x:v>
      </x:c>
      <x:c r="J43" s="29" t="str">
        <x:v>master; traficom; direct_deterministic</x:v>
      </x:c>
      <x:c r="K43" s="29" t="str">
        <x:v>Covered by candidate concepts</x:v>
      </x:c>
      <x:c r="L43" s="29" t="str">
        <x:v>High</x:v>
      </x:c>
      <x:c r="M43" s="29" t="str">
        <x:v>Conditional/applicability constraint</x:v>
      </x:c>
      <x:c r="N43" s="29" t="str">
        <x:v>No</x:v>
      </x:c>
      <x:c r="O43"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4">
      <x:c r="A44" s="29" t="str">
        <x:v>TRF-048</x:v>
      </x:c>
      <x:c r="B44" s="29" t="str">
        <x:v>TRAFICOM</x:v>
      </x:c>
      <x:c r="C44" s="29" t="str">
        <x:v>Ice Class Regulations and the Application Thereof</x:v>
      </x:c>
      <x:c r="D44" s="29" t="str">
        <x:v>TRAFICOM/68863/03.04.01.00/2021</x:v>
      </x:c>
      <x:c r="E44" s="29" t="n">
        <x:v>20</x:v>
      </x:c>
      <x:c r="F44" s="29" t="str">
        <x:v>4.4.3</x:v>
      </x:c>
      <x:c r="G44" s="29" t="str">
        <x:v>Static Calculation</x:v>
      </x:c>
      <x:c r="H44" s="29" t="str">
        <x:v>Stage 2 candidate - direct/deterministic</x:v>
      </x:c>
      <x:c r="I44" s="29" t="str">
        <x:v>actualFrameShearArea; sectionModulus; shearArea; yieldStrength</x:v>
      </x:c>
      <x:c r="J44" s="29" t="str">
        <x:v>master; traficom; direct_deterministic</x:v>
      </x:c>
      <x:c r="K44" s="29" t="str">
        <x:v>Covered by candidate concepts</x:v>
      </x:c>
      <x:c r="L44" s="29" t="str">
        <x:v>High</x:v>
      </x:c>
      <x:c r="M44" s="29" t="str">
        <x:v>Formula-derived constraint</x:v>
      </x:c>
      <x:c r="N44" s="29" t="str">
        <x:v>No</x:v>
      </x:c>
      <x:c r="O44" s="29"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row>
    <x:row r="45">
      <x:c r="A45" s="29" t="str">
        <x:v>TRF-049</x:v>
      </x:c>
      <x:c r="B45" s="29" t="str">
        <x:v>TRAFICOM</x:v>
      </x:c>
      <x:c r="C45" s="29" t="str">
        <x:v>Ice Class Regulations and the Application Thereof</x:v>
      </x:c>
      <x:c r="D45" s="29" t="str">
        <x:v>TRAFICOM/68863/03.04.01.00/2021</x:v>
      </x:c>
      <x:c r="E45" s="29" t="n">
        <x:v>21</x:v>
      </x:c>
      <x:c r="F45" s="29" t="str">
        <x:v>4.4.4.1</x:v>
      </x:c>
      <x:c r="G45" s="29" t="str">
        <x:v>Static Calculation</x:v>
      </x:c>
      <x:c r="H45" s="29" t="str">
        <x:v>Stage 2 candidate - direct/deterministic</x:v>
      </x:c>
      <x:c r="I45" s="29" t="str">
        <x:v>bucklingStiffening; connectionBracket; frame; frameAttachment; frameWebPlateThickness; supportingStructure</x:v>
      </x:c>
      <x:c r="J45" s="29" t="str">
        <x:v>master; traficom; direct_deterministic</x:v>
      </x:c>
      <x:c r="K45" s="29" t="str">
        <x:v>Covered by candidate concepts</x:v>
      </x:c>
      <x:c r="L45" s="29" t="str">
        <x:v>High</x:v>
      </x:c>
      <x:c r="M45" s="29" t="str">
        <x:v>Formula-derived constraint</x:v>
      </x:c>
      <x:c r="N45" s="29" t="str">
        <x:v>No</x:v>
      </x:c>
      <x:c r="O45"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6">
      <x:c r="A46" s="29" t="str">
        <x:v>TRF-050</x:v>
      </x:c>
      <x:c r="B46" s="29" t="str">
        <x:v>TRAFICOM</x:v>
      </x:c>
      <x:c r="C46" s="29" t="str">
        <x:v>Ice Class Regulations and the Application Thereof</x:v>
      </x:c>
      <x:c r="D46" s="29" t="str">
        <x:v>TRAFICOM/68863/03.04.01.00/2021</x:v>
      </x:c>
      <x:c r="E46" s="29" t="n">
        <x:v>21</x:v>
      </x:c>
      <x:c r="F46" s="29" t="str">
        <x:v>4.4.4.2</x:v>
      </x:c>
      <x:c r="G46" s="29" t="str">
        <x:v>Static</x:v>
      </x:c>
      <x:c r="H46" s="29" t="str">
        <x:v>Stage 2 candidate - direct/deterministic</x:v>
      </x:c>
      <x:c r="I46" s="29" t="str">
        <x:v>frameShellAttachment; scallopingPresent; shellPlateButtCrossing; weldType</x:v>
      </x:c>
      <x:c r="J46" s="29" t="str">
        <x:v>master; traficom; direct_deterministic</x:v>
      </x:c>
      <x:c r="K46" s="29" t="str">
        <x:v>Covered by candidate concepts</x:v>
      </x:c>
      <x:c r="L46" s="29" t="str">
        <x:v>High</x:v>
      </x:c>
      <x:c r="M46" s="29" t="str">
        <x:v>Conditional/applicability constraint</x:v>
      </x:c>
      <x:c r="N46" s="29" t="str">
        <x:v>No</x:v>
      </x:c>
      <x:c r="O46" s="29" t="str">
        <x:v>The frames shall be attached to the shell by a double continuous weld. No scalloping is allowed (except when crossing shell plate butts).</x:v>
      </x:c>
    </x:row>
    <x:row r="47">
      <x:c r="A47" s="29" t="str">
        <x:v>TRF-051</x:v>
      </x:c>
      <x:c r="B47" s="29" t="str">
        <x:v>TRAFICOM</x:v>
      </x:c>
      <x:c r="C47" s="29" t="str">
        <x:v>Ice Class Regulations and the Application Thereof</x:v>
      </x:c>
      <x:c r="D47" s="29" t="str">
        <x:v>TRAFICOM/68863/03.04.01.00/2021</x:v>
      </x:c>
      <x:c r="E47" s="29" t="n">
        <x:v>21</x:v>
      </x:c>
      <x:c r="F47" s="29" t="str">
        <x:v>4.4.4.2</x:v>
      </x:c>
      <x:c r="G47" s="29" t="str">
        <x:v>Static Calculation</x:v>
      </x:c>
      <x:c r="H47" s="29" t="str">
        <x:v>Stage 2 candidate - direct/deterministic</x:v>
      </x:c>
      <x:c r="I47" s="29" t="str">
        <x:v>thickness; yieldStrength</x:v>
      </x:c>
      <x:c r="J47" s="29" t="str">
        <x:v>master; traficom; direct_deterministic</x:v>
      </x:c>
      <x:c r="K47" s="29" t="str">
        <x:v>Covered by candidate concepts</x:v>
      </x:c>
      <x:c r="L47" s="29" t="str">
        <x:v>Medium</x:v>
      </x:c>
      <x:c r="M47" s="29" t="str">
        <x:v>Formula-derived constraint</x:v>
      </x:c>
      <x:c r="N47" s="29" t="str">
        <x:v>No</x:v>
      </x:c>
      <x:c r="O47" s="29"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48">
      <x:c r="A48" s="29" t="str">
        <x:v>TRF-052</x:v>
      </x:c>
      <x:c r="B48" s="29" t="str">
        <x:v>TRAFICOM</x:v>
      </x:c>
      <x:c r="C48" s="29" t="str">
        <x:v>Ice Class Regulations and the Application Thereof</x:v>
      </x:c>
      <x:c r="D48" s="29" t="str">
        <x:v>TRAFICOM/68863/03.04.01.00/2021</x:v>
      </x:c>
      <x:c r="E48" s="29" t="n">
        <x:v>21</x:v>
      </x:c>
      <x:c r="F48" s="29" t="str">
        <x:v>4.4.4.2</x:v>
      </x:c>
      <x:c r="G48" s="29" t="str">
        <x:v>Static</x:v>
      </x:c>
      <x:c r="H48" s="29" t="str">
        <x:v>Stage 2 candidate - direct/deterministic</x:v>
      </x:c>
      <x:c r="I48" s="29" t="str">
        <x:v>antitrippingSupportScope; antitrippingSupportSpacing; equivalentSupportStatusByDirectCalculation; frameAsymmetrical; frameSpan; frameWebAngleToShell; iceClass</x:v>
      </x:c>
      <x:c r="J48" s="29" t="str">
        <x:v>master; traficom; direct_deterministic</x:v>
      </x:c>
      <x:c r="K48" s="29" t="str">
        <x:v>Covered by candidate concepts</x:v>
      </x:c>
      <x:c r="L48" s="29" t="str">
        <x:v>High</x:v>
      </x:c>
      <x:c r="M48" s="29" t="str">
        <x:v>Formula-derived constraint</x:v>
      </x:c>
      <x:c r="N48" s="29" t="str">
        <x:v>No</x:v>
      </x:c>
      <x:c r="O48"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row>
    <x:row r="49">
      <x:c r="A49" s="29" t="str">
        <x:v>TRF-053</x:v>
      </x:c>
      <x:c r="B49" s="29" t="str">
        <x:v>TRAFICOM</x:v>
      </x:c>
      <x:c r="C49" s="29" t="str">
        <x:v>Ice Class Regulations and the Application Thereof</x:v>
      </x:c>
      <x:c r="D49" s="29" t="str">
        <x:v>TRAFICOM/68863/03.04.01.00/2021</x:v>
      </x:c>
      <x:c r="E49" s="29" t="str">
        <x:v>21-22</x:v>
      </x:c>
      <x:c r="F49" s="29" t="str">
        <x:v>4.5.1</x:v>
      </x:c>
      <x:c r="G49" s="29" t="str">
        <x:v>Static Calculation</x:v>
      </x:c>
      <x:c r="H49" s="29" t="str">
        <x:v>Stage 2 candidate - direct/deterministic</x:v>
      </x:c>
      <x:c r="I49" s="29" t="str">
        <x:v>designLineLoad; sectionModulus; shearArea; yieldStrength</x:v>
      </x:c>
      <x:c r="J49" s="29" t="str">
        <x:v>master; traficom; direct_deterministic</x:v>
      </x:c>
      <x:c r="K49" s="29" t="str">
        <x:v>Covered by candidate concepts</x:v>
      </x:c>
      <x:c r="L49" s="29" t="str">
        <x:v>High</x:v>
      </x:c>
      <x:c r="M49" s="29" t="str">
        <x:v>Formula-derived constraint</x:v>
      </x:c>
      <x:c r="N49" s="29" t="str">
        <x:v>No</x:v>
      </x:c>
      <x:c r="O49" s="29"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row>
    <x:row r="50">
      <x:c r="A50" s="29" t="str">
        <x:v>TRF-054</x:v>
      </x:c>
      <x:c r="B50" s="29" t="str">
        <x:v>TRAFICOM</x:v>
      </x:c>
      <x:c r="C50" s="29" t="str">
        <x:v>Ice Class Regulations and the Application Thereof</x:v>
      </x:c>
      <x:c r="D50" s="29" t="str">
        <x:v>TRAFICOM/68863/03.04.01.00/2021</x:v>
      </x:c>
      <x:c r="E50" s="29" t="str">
        <x:v>22-23</x:v>
      </x:c>
      <x:c r="F50" s="29" t="str">
        <x:v>4.5.2</x:v>
      </x:c>
      <x:c r="G50" s="29" t="str">
        <x:v>Static Calculation</x:v>
      </x:c>
      <x:c r="H50" s="29" t="str">
        <x:v>Stage 2 candidate - direct/deterministic</x:v>
      </x:c>
      <x:c r="I50" s="29" t="str">
        <x:v>designLineLoad; outsideIceBeltFactor; sectionModulus; shearArea; yieldStrength</x:v>
      </x:c>
      <x:c r="J50" s="29" t="str">
        <x:v>master; traficom; direct_deterministic</x:v>
      </x:c>
      <x:c r="K50" s="29" t="str">
        <x:v>Covered by candidate concepts</x:v>
      </x:c>
      <x:c r="L50" s="29" t="str">
        <x:v>High</x:v>
      </x:c>
      <x:c r="M50" s="29" t="str">
        <x:v>Formula-derived constraint</x:v>
      </x:c>
      <x:c r="N50" s="29" t="str">
        <x:v>No</x:v>
      </x:c>
      <x:c r="O50" s="29"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row>
    <x:row r="51">
      <x:c r="A51" s="29" t="str">
        <x:v>TRF-055</x:v>
      </x:c>
      <x:c r="B51" s="29" t="str">
        <x:v>TRAFICOM</x:v>
      </x:c>
      <x:c r="C51" s="29" t="str">
        <x:v>Ice Class Regulations and the Application Thereof</x:v>
      </x:c>
      <x:c r="D51" s="29" t="str">
        <x:v>TRAFICOM/68863/03.04.01.00/2021</x:v>
      </x:c>
      <x:c r="E51" s="29" t="n">
        <x:v>23</x:v>
      </x:c>
      <x:c r="F51" s="29" t="str">
        <x:v>4.5.3</x:v>
      </x:c>
      <x:c r="G51" s="29" t="str">
        <x:v>Static Calculation</x:v>
      </x:c>
      <x:c r="H51" s="29" t="str">
        <x:v>Stage 2 candidate - direct/deterministic</x:v>
      </x:c>
      <x:c r="I51" s="29" t="str">
        <x:v>sectionModulus; shearArea</x:v>
      </x:c>
      <x:c r="J51" s="29" t="str">
        <x:v>master; traficom; direct_deterministic</x:v>
      </x:c>
      <x:c r="K51" s="29" t="str">
        <x:v>Covered by candidate concepts</x:v>
      </x:c>
      <x:c r="L51" s="29" t="str">
        <x:v>Medium</x:v>
      </x:c>
      <x:c r="M51" s="29" t="str">
        <x:v>Formula-derived constraint</x:v>
      </x:c>
      <x:c r="N51" s="29" t="str">
        <x:v>No</x:v>
      </x:c>
      <x:c r="O51" s="29"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row>
    <x:row r="52">
      <x:c r="A52" s="29" t="str">
        <x:v>TRF-056</x:v>
      </x:c>
      <x:c r="B52" s="29" t="str">
        <x:v>TRAFICOM</x:v>
      </x:c>
      <x:c r="C52" s="29" t="str">
        <x:v>Ice Class Regulations and the Application Thereof</x:v>
      </x:c>
      <x:c r="D52" s="29" t="str">
        <x:v>TRAFICOM/68863/03.04.01.00/2021</x:v>
      </x:c>
      <x:c r="E52" s="29" t="n">
        <x:v>23</x:v>
      </x:c>
      <x:c r="F52" s="29" t="str">
        <x:v>4.5.3</x:v>
      </x:c>
      <x:c r="G52" s="29" t="str">
        <x:v>Static Calculation</x:v>
      </x:c>
      <x:c r="H52" s="29" t="str">
        <x:v>Stage 2 candidate - direct/deterministic</x:v>
      </x:c>
      <x:c r="I52" s="29" t="str">
        <x:v>hatchCoverDesignEvidence; hatchFittingDesignEvidence; hatchOpeningLength; shipBreadth; shipSideDeflection</x:v>
      </x:c>
      <x:c r="J52" s="29" t="str">
        <x:v>master; traficom; direct_deterministic</x:v>
      </x:c>
      <x:c r="K52" s="29" t="str">
        <x:v>Covered by candidate concepts</x:v>
      </x:c>
      <x:c r="L52" s="29" t="str">
        <x:v>High</x:v>
      </x:c>
      <x:c r="M52" s="29" t="str">
        <x:v>Formula-derived constraint</x:v>
      </x:c>
      <x:c r="N52" s="29" t="str">
        <x:v>No</x:v>
      </x:c>
      <x:c r="O52" s="29" t="str">
        <x:v>Regard shall be paid to the deflection of the ship's sides due to ice pressure with respect to very long (more than B/2) hatch openings, when designing weatherdeck hatch covers and their fittings.</x:v>
      </x:c>
    </x:row>
    <x:row r="53">
      <x:c r="A53" s="29" t="str">
        <x:v>TRF-057</x:v>
      </x:c>
      <x:c r="B53" s="29" t="str">
        <x:v>TRAFICOM</x:v>
      </x:c>
      <x:c r="C53" s="29" t="str">
        <x:v>Ice Class Regulations and the Application Thereof</x:v>
      </x:c>
      <x:c r="D53" s="29" t="str">
        <x:v>TRAFICOM/68863/03.04.01.00/2021</x:v>
      </x:c>
      <x:c r="E53" s="29" t="n">
        <x:v>23</x:v>
      </x:c>
      <x:c r="F53" s="29" t="str">
        <x:v>4.6.1</x:v>
      </x:c>
      <x:c r="G53" s="29" t="str">
        <x:v>Static Calculation</x:v>
      </x:c>
      <x:c r="H53" s="29" t="str">
        <x:v>Stage 2 candidate - direct/deterministic</x:v>
      </x:c>
      <x:c r="I53" s="29" t="str">
        <x:v>iceLoadHeight; icePressure; loadLengthParameter; minimumLineLoad; webFrameIceLoad; webFrameSafetyFactor; webFrameSpacing</x:v>
      </x:c>
      <x:c r="J53" s="29" t="str">
        <x:v>master; traficom; direct_deterministic</x:v>
      </x:c>
      <x:c r="K53" s="29" t="str">
        <x:v>Covered by candidate concepts</x:v>
      </x:c>
      <x:c r="L53" s="29" t="str">
        <x:v>Medium</x:v>
      </x:c>
      <x:c r="M53" s="29" t="str">
        <x:v>Formula-derived constraint</x:v>
      </x:c>
      <x:c r="N53" s="29" t="str">
        <x:v>No</x:v>
      </x:c>
      <x:c r="O53" s="29" t="str">
        <x:v>The ice load transferred to a web frame from an ice stringer or from longitudinal framing shall be F = f_12*p*h*S [MN] (4.15). When calculating c_a, use l_a = 2*S. If p*h is less than 0.15 MN/m, use 0.15 MN/m. Use f_12 = 1.8.</x:v>
      </x:c>
    </x:row>
    <x:row r="54">
      <x:c r="A54" s="29" t="str">
        <x:v>TRF-058</x:v>
      </x:c>
      <x:c r="B54" s="29" t="str">
        <x:v>TRAFICOM</x:v>
      </x:c>
      <x:c r="C54" s="29" t="str">
        <x:v>Ice Class Regulations and the Application Thereof</x:v>
      </x:c>
      <x:c r="D54" s="29" t="str">
        <x:v>TRAFICOM/68863/03.04.01.00/2021</x:v>
      </x:c>
      <x:c r="E54" s="29" t="n">
        <x:v>23</x:v>
      </x:c>
      <x:c r="F54" s="29" t="str">
        <x:v>4.6.1</x:v>
      </x:c>
      <x:c r="G54" s="29" t="str">
        <x:v>Static Calculation</x:v>
      </x:c>
      <x:c r="H54" s="29" t="str">
        <x:v>Stage 2 candidate - direct/deterministic</x:v>
      </x:c>
      <x:c r="I54" s="29" t="str">
        <x:v>iceLoadForce; stringerOutsideIceBeltHeight; stringerSpan</x:v>
      </x:c>
      <x:c r="J54" s="29" t="str">
        <x:v>master; traficom; direct_deterministic</x:v>
      </x:c>
      <x:c r="K54" s="29" t="str">
        <x:v>Covered by candidate concepts</x:v>
      </x:c>
      <x:c r="L54" s="29" t="str">
        <x:v>High</x:v>
      </x:c>
      <x:c r="M54" s="29" t="str">
        <x:v>Formula-derived constraint</x:v>
      </x:c>
      <x:c r="N54" s="29" t="str">
        <x:v>No</x:v>
      </x:c>
      <x:c r="O54" s="29" t="str">
        <x:v>If the supported stringer is outside the ice belt, the force F shall be multiplied by (1- hs/ls), where hs and ls shall be as defined in section 4.5.2.</x:v>
      </x:c>
    </x:row>
    <x:row r="55">
      <x:c r="A55" s="29" t="str">
        <x:v>TRF-059</x:v>
      </x:c>
      <x:c r="B55" s="29" t="str">
        <x:v>TRAFICOM</x:v>
      </x:c>
      <x:c r="C55" s="29" t="str">
        <x:v>Ice Class Regulations and the Application Thereof</x:v>
      </x:c>
      <x:c r="D55" s="29" t="str">
        <x:v>TRAFICOM/68863/03.04.01.00/2021</x:v>
      </x:c>
      <x:c r="E55" s="29" t="n">
        <x:v>23</x:v>
      </x:c>
      <x:c r="F55" s="29" t="str">
        <x:v>4.6.2</x:v>
      </x:c>
      <x:c r="G55" s="29" t="str">
        <x:v>Static Calculation</x:v>
      </x:c>
      <x:c r="H55" s="29" t="str">
        <x:v>Stage 2 candidate - direct/deterministic</x:v>
      </x:c>
      <x:c r="I55" s="29" t="str">
        <x:v>sectionModulus; shearArea; yieldStrength</x:v>
      </x:c>
      <x:c r="J55" s="29" t="str">
        <x:v>master; traficom; direct_deterministic</x:v>
      </x:c>
      <x:c r="K55" s="29" t="str">
        <x:v>Covered by candidate concepts</x:v>
      </x:c>
      <x:c r="L55" s="29" t="str">
        <x:v>High</x:v>
      </x:c>
      <x:c r="M55" s="29" t="str">
        <x:v>Formula-derived constraint</x:v>
      </x:c>
      <x:c r="N55" s="29" t="str">
        <x:v>No</x:v>
      </x:c>
      <x:c r="O55" s="29" t="str">
        <x:v>The effective shear area of a web frame shall be calculated using A = sqrt(3)*alpha*f_13*Q/sigma_y*10^4 [cm^2] (4.16), where Q is the maximum calculated shear force under the ice load F from 4.6.1, f_13 = 1.1, alpha is selected from Table 4-8, and sigma_y is the yield stress from 4.3.2.</x:v>
      </x:c>
    </x:row>
    <x:row r="56">
      <x:c r="A56" s="29" t="str">
        <x:v>TRF-060</x:v>
      </x:c>
      <x:c r="B56" s="29" t="str">
        <x:v>TRAFICOM</x:v>
      </x:c>
      <x:c r="C56" s="29" t="str">
        <x:v>Ice Class Regulations and the Application Thereof</x:v>
      </x:c>
      <x:c r="D56" s="29" t="str">
        <x:v>TRAFICOM/68863/03.04.01.00/2021</x:v>
      </x:c>
      <x:c r="E56" s="29" t="n">
        <x:v>24</x:v>
      </x:c>
      <x:c r="F56" s="29" t="str">
        <x:v>4.6.2</x:v>
      </x:c>
      <x:c r="G56" s="29" t="str">
        <x:v>Static Calculation</x:v>
      </x:c>
      <x:c r="H56" s="29" t="str">
        <x:v>Stage 2 candidate - direct/deterministic</x:v>
      </x:c>
      <x:c r="I56" s="29" t="str">
        <x:v>actualWebFrameCrossSectionalArea; requiredShearArea; sectionModulus; shearArea; yieldStrength</x:v>
      </x:c>
      <x:c r="J56" s="29" t="str">
        <x:v>master; traficom; direct_deterministic</x:v>
      </x:c>
      <x:c r="K56" s="29" t="str">
        <x:v>Covered by candidate concepts</x:v>
      </x:c>
      <x:c r="L56" s="29" t="str">
        <x:v>Medium</x:v>
      </x:c>
      <x:c r="M56" s="29" t="str">
        <x:v>Table-lookup plus constraint</x:v>
      </x:c>
      <x:c r="N56" s="29" t="str">
        <x:v>No</x:v>
      </x:c>
      <x:c r="O56"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row>
    <x:row r="57">
      <x:c r="A57" s="29" t="str">
        <x:v>TRF-061</x:v>
      </x:c>
      <x:c r="B57" s="29" t="str">
        <x:v>TRAFICOM</x:v>
      </x:c>
      <x:c r="C57" s="29" t="str">
        <x:v>Ice Class Regulations and the Application Thereof</x:v>
      </x:c>
      <x:c r="D57" s="29" t="str">
        <x:v>TRAFICOM/68863/03.04.01.00/2021</x:v>
      </x:c>
      <x:c r="E57" s="29" t="n">
        <x:v>25</x:v>
      </x:c>
      <x:c r="F57" s="29" t="str">
        <x:v>4.7</x:v>
      </x:c>
      <x:c r="G57" s="29" t="str">
        <x:v>Complex</x:v>
      </x:c>
      <x:c r="H57" s="29" t="str">
        <x:v>Deferred - composite/evidence workflow review</x:v>
      </x:c>
      <x:c r="I57" s="29" t="str">
        <x:v>flareAngle; spacing; thickness; upperIceWaterline</x:v>
      </x:c>
      <x:c r="J57" s="29" t="str">
        <x:v>master; traficom; evidence_and_deferred</x:v>
      </x:c>
      <x:c r="K57" s="29" t="str">
        <x:v>Covered by candidate concepts</x:v>
      </x:c>
      <x:c r="L57" s="29" t="str">
        <x:v>Medium</x:v>
      </x:c>
      <x:c r="M57" s="29" t="str">
        <x:v>Formula-derived constraint</x:v>
      </x:c>
      <x:c r="N57" s="29" t="str">
        <x:v>No</x:v>
      </x:c>
      <x:c r="O57" s="29"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row>
    <x:row r="58">
      <x:c r="A58" s="29" t="str">
        <x:v>TRF-062</x:v>
      </x:c>
      <x:c r="B58" s="29" t="str">
        <x:v>TRAFICOM</x:v>
      </x:c>
      <x:c r="C58" s="29" t="str">
        <x:v>Ice Class Regulations and the Application Thereof</x:v>
      </x:c>
      <x:c r="D58" s="29" t="str">
        <x:v>TRAFICOM/68863/03.04.01.00/2021</x:v>
      </x:c>
      <x:c r="E58" s="29" t="n">
        <x:v>25</x:v>
      </x:c>
      <x:c r="F58" s="29" t="str">
        <x:v>4.8</x:v>
      </x:c>
      <x:c r="G58" s="29" t="str">
        <x:v>Static</x:v>
      </x:c>
      <x:c r="H58" s="29" t="str">
        <x:v>Stage 2 candidate - direct/deterministic</x:v>
      </x:c>
      <x:c r="I58" s="29" t="str">
        <x:v>minimumClearance; propellerBladeTipHullClearance; sternFrame</x:v>
      </x:c>
      <x:c r="J58" s="29" t="str">
        <x:v>master; traficom; direct_deterministic</x:v>
      </x:c>
      <x:c r="K58" s="29" t="str">
        <x:v>Covered by candidate concepts</x:v>
      </x:c>
      <x:c r="L58" s="29" t="str">
        <x:v>High</x:v>
      </x:c>
      <x:c r="M58" s="29" t="str">
        <x:v>Direct property/presence constraint</x:v>
      </x:c>
      <x:c r="N58" s="29" t="str">
        <x:v>No</x:v>
      </x:c>
      <x:c r="O58" s="29" t="str">
        <x:v>In order to avoid very high loads on propeller blade tips, the minimum distance between the propeller(s) and the hull (including stern frame) should be no less than h0 (see 4.2.1).</x:v>
      </x:c>
    </x:row>
    <x:row r="59">
      <x:c r="A59" s="29" t="str">
        <x:v>TRF-063</x:v>
      </x:c>
      <x:c r="B59" s="29" t="str">
        <x:v>TRAFICOM</x:v>
      </x:c>
      <x:c r="C59" s="29" t="str">
        <x:v>Ice Class Regulations and the Application Thereof</x:v>
      </x:c>
      <x:c r="D59" s="29" t="str">
        <x:v>TRAFICOM/68863/03.04.01.00/2021</x:v>
      </x:c>
      <x:c r="E59" s="29" t="n">
        <x:v>25</x:v>
      </x:c>
      <x:c r="F59" s="29" t="str">
        <x:v>4.8</x:v>
      </x:c>
      <x:c r="G59" s="29" t="str">
        <x:v>Static</x:v>
      </x:c>
      <x:c r="H59" s="29" t="str">
        <x:v>Stage 2 candidate - direct/deterministic</x:v>
      </x:c>
      <x:c r="I59" s="29" t="str">
        <x:v>framingIceStrengtheningExtent; propellerCount; shellIceStrengtheningExtent; sidePropeller; tankTop</x:v>
      </x:c>
      <x:c r="J59" s="29" t="str">
        <x:v>master; traficom; direct_deterministic</x:v>
      </x:c>
      <x:c r="K59" s="29" t="str">
        <x:v>Covered by candidate concepts</x:v>
      </x:c>
      <x:c r="L59" s="29" t="str">
        <x:v>High</x:v>
      </x:c>
      <x:c r="M59" s="29" t="str">
        <x:v>Direct property/presence constraint</x:v>
      </x:c>
      <x:c r="N59" s="29" t="str">
        <x:v>No</x:v>
      </x:c>
      <x:c r="O59" s="29" t="str">
        <x:v>On twin and triple screw ships, the ice strengthening of the shell and framing shall be extended to the tank top 1.5 metres forward and aft of the side propellers.</x:v>
      </x:c>
    </x:row>
    <x:row r="60">
      <x:c r="A60" s="29" t="str">
        <x:v>TRF-064</x:v>
      </x:c>
      <x:c r="B60" s="29" t="str">
        <x:v>TRAFICOM</x:v>
      </x:c>
      <x:c r="C60" s="29" t="str">
        <x:v>Ice Class Regulations and the Application Thereof</x:v>
      </x:c>
      <x:c r="D60" s="29" t="str">
        <x:v>TRAFICOM/68863/03.04.01.00/2021</x:v>
      </x:c>
      <x:c r="E60" s="29" t="n">
        <x:v>26</x:v>
      </x:c>
      <x:c r="F60" s="29" t="str">
        <x:v>4.8</x:v>
      </x:c>
      <x:c r="G60" s="29" t="str">
        <x:v>Static</x:v>
      </x:c>
      <x:c r="H60" s="29" t="str">
        <x:v>Stage 2 candidate - direct/deterministic</x:v>
      </x:c>
      <x:c r="I60" s="29" t="str">
        <x:v>detachedStrut; platedBossing; sidePropellerShafting; sternTube; strutDesignEvidence; strutHullAttachmentEvidence; strutStrengthEvidence</x:v>
      </x:c>
      <x:c r="J60" s="29" t="str">
        <x:v>master; traficom; direct_deterministic</x:v>
      </x:c>
      <x:c r="K60" s="29" t="str">
        <x:v>Covered by candidate concepts</x:v>
      </x:c>
      <x:c r="L60" s="29" t="str">
        <x:v>High</x:v>
      </x:c>
      <x:c r="M60" s="29" t="str">
        <x:v>Conditional/applicability constraint</x:v>
      </x:c>
      <x:c r="N60" s="29" t="str">
        <x:v>No</x:v>
      </x:c>
      <x:c r="O60" s="29" t="str">
        <x:v>The shafting and stern tubes of side propellers shall normally be enclosed within plated bossings. If detached struts are used, due consideration shall be taken of their design, strength and attachments to the hull.</x:v>
      </x:c>
    </x:row>
    <x:row r="61">
      <x:c r="A61" s="29" t="str">
        <x:v>TRF-065</x:v>
      </x:c>
      <x:c r="B61" s="29" t="str">
        <x:v>TRAFICOM</x:v>
      </x:c>
      <x:c r="C61" s="29" t="str">
        <x:v>Ice Class Regulations and the Application Thereof</x:v>
      </x:c>
      <x:c r="D61" s="29" t="str">
        <x:v>TRAFICOM/68863/03.04.01.00/2021</x:v>
      </x:c>
      <x:c r="E61" s="29" t="n">
        <x:v>26</x:v>
      </x:c>
      <x:c r="F61" s="29" t="str">
        <x:v>5</x:v>
      </x:c>
      <x:c r="G61" s="29" t="str">
        <x:v>Complex</x:v>
      </x:c>
      <x:c r="H61" s="29" t="str">
        <x:v>Deferred - composite/evidence workflow review</x:v>
      </x:c>
      <x:c r="I61" s="29" t="str">
        <x:v>designOperationSpeedInIce</x:v>
      </x:c>
      <x:c r="J61" s="29" t="str">
        <x:v>master; traficom; evidence_and_deferred</x:v>
      </x:c>
      <x:c r="K61" s="29" t="str">
        <x:v>Covered by candidate concepts</x:v>
      </x:c>
      <x:c r="L61" s="29" t="str">
        <x:v>Medium</x:v>
      </x:c>
      <x:c r="M61" s="29" t="str">
        <x:v>Conditional/applicability constraint</x:v>
      </x:c>
      <x:c r="N61" s="29" t="str">
        <x:v>No</x:v>
      </x:c>
      <x:c r="O61" s="29"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row>
    <x:row r="62">
      <x:c r="A62" s="29" t="str">
        <x:v>TRF-066</x:v>
      </x:c>
      <x:c r="B62" s="29" t="str">
        <x:v>TRAFICOM</x:v>
      </x:c>
      <x:c r="C62" s="29" t="str">
        <x:v>Ice Class Regulations and the Application Thereof</x:v>
      </x:c>
      <x:c r="D62" s="29" t="str">
        <x:v>TRAFICOM/68863/03.04.01.00/2021</x:v>
      </x:c>
      <x:c r="E62" s="29" t="n">
        <x:v>26</x:v>
      </x:c>
      <x:c r="F62" s="29" t="str">
        <x:v>5</x:v>
      </x:c>
      <x:c r="G62" s="29" t="str">
        <x:v>Static</x:v>
      </x:c>
      <x:c r="H62" s="29" t="str">
        <x:v>Stage 2 candidate - direct/deterministic</x:v>
      </x:c>
      <x:c r="I62" s="29" t="str">
        <x:v>iceClass; lowerIceWaterline</x:v>
      </x:c>
      <x:c r="J62" s="29" t="str">
        <x:v>master; traficom; direct_deterministic</x:v>
      </x:c>
      <x:c r="K62" s="29" t="str">
        <x:v>Covered by candidate concepts</x:v>
      </x:c>
      <x:c r="L62" s="29" t="str">
        <x:v>High</x:v>
      </x:c>
      <x:c r="M62" s="29" t="str">
        <x:v>Conditional/applicability constraint</x:v>
      </x:c>
      <x:c r="N62" s="29" t="str">
        <x:v>No</x:v>
      </x:c>
      <x:c r="O62" s="29"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row>
    <x:row r="63">
      <x:c r="A63" s="29" t="str">
        <x:v>TRF-067</x:v>
      </x:c>
      <x:c r="B63" s="29" t="str">
        <x:v>TRAFICOM</x:v>
      </x:c>
      <x:c r="C63" s="29" t="str">
        <x:v>Ice Class Regulations and the Application Thereof</x:v>
      </x:c>
      <x:c r="D63" s="29" t="str">
        <x:v>TRAFICOM/68863/03.04.01.00/2021</x:v>
      </x:c>
      <x:c r="E63" s="29" t="n">
        <x:v>26</x:v>
      </x:c>
      <x:c r="F63" s="29" t="str">
        <x:v>5</x:v>
      </x:c>
      <x:c r="G63" s="29" t="str">
        <x:v>Static</x:v>
      </x:c>
      <x:c r="H63" s="29" t="str">
        <x:v>Stage 2 candidate - direct/deterministic</x:v>
      </x:c>
      <x:c r="I63" s="29" t="str">
        <x:v>iceClass</x:v>
      </x:c>
      <x:c r="J63" s="29" t="str">
        <x:v>master; traficom; direct_deterministic</x:v>
      </x:c>
      <x:c r="K63" s="29" t="str">
        <x:v>Covered by candidate concepts</x:v>
      </x:c>
      <x:c r="L63" s="29" t="str">
        <x:v>High</x:v>
      </x:c>
      <x:c r="M63" s="29" t="str">
        <x:v>Conditional/applicability constraint</x:v>
      </x:c>
      <x:c r="N63" s="29" t="str">
        <x:v>No</x:v>
      </x:c>
      <x:c r="O63" s="29"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4">
      <x:c r="A64" s="29" t="str">
        <x:v>TRF-068</x:v>
      </x:c>
      <x:c r="B64" s="29" t="str">
        <x:v>TRAFICOM</x:v>
      </x:c>
      <x:c r="C64" s="29" t="str">
        <x:v>Ice Class Regulations and the Application Thereof</x:v>
      </x:c>
      <x:c r="D64" s="29" t="str">
        <x:v>TRAFICOM/68863/03.04.01.00/2021</x:v>
      </x:c>
      <x:c r="E64" s="29" t="n">
        <x:v>26</x:v>
      </x:c>
      <x:c r="F64" s="29" t="str">
        <x:v>5</x:v>
      </x:c>
      <x:c r="G64" s="29" t="str">
        <x:v>Complex</x:v>
      </x:c>
      <x:c r="H64" s="29" t="str">
        <x:v>Deferred - composite/evidence workflow review</x:v>
      </x:c>
      <x:c r="I64" s="29" t="str">
        <x:v>dimensioningAnalysisStatus; hydraulicRudderReliefValvePresent; yieldStrength</x:v>
      </x:c>
      <x:c r="J64" s="29" t="str">
        <x:v>master; traficom; evidence_and_deferred</x:v>
      </x:c>
      <x:c r="K64" s="29" t="str">
        <x:v>Covered by candidate concepts</x:v>
      </x:c>
      <x:c r="L64" s="29" t="str">
        <x:v>High</x:v>
      </x:c>
      <x:c r="M64" s="29" t="str">
        <x:v>Formula-derived constraint</x:v>
      </x:c>
      <x:c r="N64" s="29" t="str">
        <x:v>No</x:v>
      </x:c>
      <x:c r="O64"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row>
    <x:row r="65">
      <x:c r="A65" s="29" t="str">
        <x:v>TRF-069</x:v>
      </x:c>
      <x:c r="B65" s="29" t="str">
        <x:v>TRAFICOM</x:v>
      </x:c>
      <x:c r="C65" s="29" t="str">
        <x:v>Ice Class Regulations and the Application Thereof</x:v>
      </x:c>
      <x:c r="D65" s="29" t="str">
        <x:v>TRAFICOM/68863/03.04.01.00/2021</x:v>
      </x:c>
      <x:c r="E65" s="29" t="n">
        <x:v>26</x:v>
      </x:c>
      <x:c r="F65" s="29" t="str">
        <x:v>6.1</x:v>
      </x:c>
      <x:c r="G65" s="29" t="str">
        <x:v>Static</x:v>
      </x:c>
      <x:c r="H65" s="29" t="str">
        <x:v>Stage 2 candidate - direct/deterministic</x:v>
      </x:c>
      <x:c r="I65" s="29" t="str">
        <x:v>iceClass; maximumIceTorque; pitchType; propellerType</x:v>
      </x:c>
      <x:c r="J65" s="29" t="str">
        <x:v>master; traficom; direct_deterministic</x:v>
      </x:c>
      <x:c r="K65" s="29" t="str">
        <x:v>Covered by candidate concepts</x:v>
      </x:c>
      <x:c r="L65" s="29" t="str">
        <x:v>High</x:v>
      </x:c>
      <x:c r="M65" s="29" t="str">
        <x:v>Conditional/applicability constraint</x:v>
      </x:c>
      <x:c r="N65" s="29" t="str">
        <x:v>No</x:v>
      </x:c>
      <x:c r="O65"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row>
    <x:row r="66">
      <x:c r="A66" s="29" t="str">
        <x:v>TRF-070</x:v>
      </x:c>
      <x:c r="B66" s="29" t="str">
        <x:v>TRAFICOM</x:v>
      </x:c>
      <x:c r="C66" s="29" t="str">
        <x:v>Ice Class Regulations and the Application Thereof</x:v>
      </x:c>
      <x:c r="D66" s="29" t="str">
        <x:v>TRAFICOM/68863/03.04.01.00/2021</x:v>
      </x:c>
      <x:c r="E66" s="29" t="str">
        <x:v>26-27</x:v>
      </x:c>
      <x:c r="F66" s="29" t="str">
        <x:v>6.1</x:v>
      </x:c>
      <x:c r="G66" s="29" t="str">
        <x:v>Static Calculation</x:v>
      </x:c>
      <x:c r="H66" s="29" t="str">
        <x:v>Stage 2 candidate - direct/deterministic</x:v>
      </x:c>
      <x:c r="I66" s="29" t="str">
        <x:v>extremeLoad; localIcePressure; propellerIceInteractionLoad; serviceLife; thrusterBodyIceInteractionLoad; thrusterBodyLocalStrength; thrusterType</x:v>
      </x:c>
      <x:c r="J66" s="29" t="str">
        <x:v>master; traficom; direct_deterministic</x:v>
      </x:c>
      <x:c r="K66" s="29" t="str">
        <x:v>Covered by candidate concepts</x:v>
      </x:c>
      <x:c r="L66" s="29" t="str">
        <x:v>High</x:v>
      </x:c>
      <x:c r="M66" s="29" t="str">
        <x:v>Formula-derived constraint</x:v>
      </x:c>
      <x:c r="N66" s="29" t="str">
        <x:v>No</x:v>
      </x:c>
      <x:c r="O66"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67">
      <x:c r="A67" s="29" t="str">
        <x:v>TRF-072</x:v>
      </x:c>
      <x:c r="B67" s="29" t="str">
        <x:v>TRAFICOM</x:v>
      </x:c>
      <x:c r="C67" s="29" t="str">
        <x:v>Ice Class Regulations and the Application Thereof</x:v>
      </x:c>
      <x:c r="D67" s="29" t="str">
        <x:v>TRAFICOM/68863/03.04.01.00/2021</x:v>
      </x:c>
      <x:c r="E67" s="29" t="n">
        <x:v>31</x:v>
      </x:c>
      <x:c r="F67" s="29" t="str">
        <x:v>6.4.1</x:v>
      </x:c>
      <x:c r="G67" s="29" t="str">
        <x:v>Physical Test</x:v>
      </x:c>
      <x:c r="H67" s="29" t="str">
        <x:v>Evidence-only - physical result not inferred by SHACL</x:v>
      </x:c>
      <x:c r="I67" s="29" t="str">
        <x:v>averageImpactEnergy; charpyVTestCount; elongationAtTest; gaugeLength; materialType; propellerDiameter; specimenDiameter; testTemperature</x:v>
      </x:c>
      <x:c r="J67" s="29" t="str">
        <x:v>master; traficom; evidence_and_deferred</x:v>
      </x:c>
      <x:c r="K67" s="29" t="str">
        <x:v>Covered by candidate concepts</x:v>
      </x:c>
      <x:c r="L67" s="29" t="str">
        <x:v>High</x:v>
      </x:c>
      <x:c r="M67" s="29" t="str">
        <x:v>Direct property/presence constraint</x:v>
      </x:c>
      <x:c r="N67" s="29" t="str">
        <x:v>No</x:v>
      </x:c>
      <x:c r="O67"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row>
    <x:row r="68">
      <x:c r="A68" s="29" t="str">
        <x:v>TRF-073</x:v>
      </x:c>
      <x:c r="B68" s="29" t="str">
        <x:v>TRAFICOM</x:v>
      </x:c>
      <x:c r="C68" s="29" t="str">
        <x:v>Ice Class Regulations and the Application Thereof</x:v>
      </x:c>
      <x:c r="D68" s="29" t="str">
        <x:v>TRAFICOM/68863/03.04.01.00/2021</x:v>
      </x:c>
      <x:c r="E68" s="29" t="n">
        <x:v>31</x:v>
      </x:c>
      <x:c r="F68" s="29" t="str">
        <x:v>6.4.2</x:v>
      </x:c>
      <x:c r="G68" s="29" t="str">
        <x:v>Physical Test</x:v>
      </x:c>
      <x:c r="H68" s="29" t="str">
        <x:v>Evidence-only - physical result not inferred by SHACL</x:v>
      </x:c>
      <x:c r="I68" s="29" t="str">
        <x:v>averageImpactEnergy; charpyVTestCount</x:v>
      </x:c>
      <x:c r="J68" s="29" t="str">
        <x:v>master; traficom; evidence_and_deferred</x:v>
      </x:c>
      <x:c r="K68" s="29" t="str">
        <x:v>Covered by candidate concepts</x:v>
      </x:c>
      <x:c r="L68" s="29" t="str">
        <x:v>High</x:v>
      </x:c>
      <x:c r="M68" s="29" t="str">
        <x:v>Direct property/presence constraint</x:v>
      </x:c>
      <x:c r="N68" s="29" t="str">
        <x:v>No</x:v>
      </x:c>
      <x:c r="O68" s="29"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row>
    <x:row r="69">
      <x:c r="A69" s="29" t="str">
        <x:v>TRF-074</x:v>
      </x:c>
      <x:c r="B69" s="29" t="str">
        <x:v>TRAFICOM</x:v>
      </x:c>
      <x:c r="C69" s="29" t="str">
        <x:v>Ice Class Regulations and the Application Thereof</x:v>
      </x:c>
      <x:c r="D69" s="29" t="str">
        <x:v>TRAFICOM/68863/03.04.01.00/2021</x:v>
      </x:c>
      <x:c r="E69" s="29" t="n">
        <x:v>32</x:v>
      </x:c>
      <x:c r="F69" s="29" t="str">
        <x:v>6.5</x:v>
      </x:c>
      <x:c r="G69" s="29" t="str">
        <x:v>Static</x:v>
      </x:c>
      <x:c r="H69" s="29" t="str">
        <x:v>Stage 2 candidate - direct/deterministic</x:v>
      </x:c>
      <x:c r="I69" s="29" t="str">
        <x:v>iceClass</x:v>
      </x:c>
      <x:c r="J69" s="29" t="str">
        <x:v>master; traficom; direct_deterministic</x:v>
      </x:c>
      <x:c r="K69" s="29" t="str">
        <x:v>Covered by candidate concepts</x:v>
      </x:c>
      <x:c r="L69" s="29" t="str">
        <x:v>High</x:v>
      </x:c>
      <x:c r="M69" s="29" t="str">
        <x:v>Conditional/applicability constraint</x:v>
      </x:c>
      <x:c r="N69" s="29" t="str">
        <x:v>No</x:v>
      </x:c>
      <x:c r="O69" s="29" t="str">
        <x:v>If the highest point of the propeller is not at a depth of at least hi below the water surface when the ship is in ballast condition, the propulsion system shall be designed according to ice class IA for ice classes IB and IC.</x:v>
      </x:c>
    </x:row>
    <x:row r="70">
      <x:c r="A70" s="29" t="str">
        <x:v>TRF-075</x:v>
      </x:c>
      <x:c r="B70" s="29" t="str">
        <x:v>TRAFICOM</x:v>
      </x:c>
      <x:c r="C70" s="29" t="str">
        <x:v>Ice Class Regulations and the Application Thereof</x:v>
      </x:c>
      <x:c r="D70" s="29" t="str">
        <x:v>TRAFICOM/68863/03.04.01.00/2021</x:v>
      </x:c>
      <x:c r="E70" s="29" t="n">
        <x:v>32</x:v>
      </x:c>
      <x:c r="F70" s="29" t="str">
        <x:v>6.5.1</x:v>
      </x:c>
      <x:c r="G70" s="29" t="str">
        <x:v>Complex</x:v>
      </x:c>
      <x:c r="H70" s="29" t="str">
        <x:v>Deferred - composite/evidence workflow review</x:v>
      </x:c>
      <x:c r="I70" s="29" t="str">
        <x:v>backwardBladeForce; forceLoadCase; forwardBladeForce; iceBlock; propellerBlade</x:v>
      </x:c>
      <x:c r="J70" s="29" t="str">
        <x:v>master; traficom; evidence_and_deferred</x:v>
      </x:c>
      <x:c r="K70" s="29" t="str">
        <x:v>Covered by candidate concepts</x:v>
      </x:c>
      <x:c r="L70" s="29" t="str">
        <x:v>Medium</x:v>
      </x:c>
      <x:c r="M70" s="29" t="str">
        <x:v>Conditional/applicability constraint</x:v>
      </x:c>
      <x:c r="N70" s="29" t="str">
        <x:v>No</x:v>
      </x:c>
      <x:c r="O70"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row>
    <x:row r="71">
      <x:c r="A71" s="29" t="str">
        <x:v>TRF-076</x:v>
      </x:c>
      <x:c r="B71" s="29" t="str">
        <x:v>TRAFICOM</x:v>
      </x:c>
      <x:c r="C71" s="29" t="str">
        <x:v>Ice Class Regulations and the Application Thereof</x:v>
      </x:c>
      <x:c r="D71" s="29" t="str">
        <x:v>TRAFICOM/68863/03.04.01.00/2021</x:v>
      </x:c>
      <x:c r="E71" s="29" t="n">
        <x:v>32</x:v>
      </x:c>
      <x:c r="F71" s="29" t="str">
        <x:v>6.5.1.3</x:v>
      </x:c>
      <x:c r="G71" s="29" t="str">
        <x:v>Static</x:v>
      </x:c>
      <x:c r="H71" s="29" t="str">
        <x:v>Stage 2 candidate - direct/deterministic</x:v>
      </x:c>
      <x:c r="I71" s="29" t="str">
        <x:v>bladeLoadCaseCoverage; propellerReversingCapability; propellerType</x:v>
      </x:c>
      <x:c r="J71" s="29" t="str">
        <x:v>master; traficom; direct_deterministic</x:v>
      </x:c>
      <x:c r="K71" s="29" t="str">
        <x:v>Covered by candidate concepts</x:v>
      </x:c>
      <x:c r="L71" s="29" t="str">
        <x:v>Medium</x:v>
      </x:c>
      <x:c r="M71" s="29" t="str">
        <x:v>Table-lookup plus constraint</x:v>
      </x:c>
      <x:c r="N71" s="29" t="str">
        <x:v>No</x:v>
      </x:c>
      <x:c r="O71" s="29" t="str">
        <x:v>Load cases 1-4 must be covered, as given in Table 6-4 below, for CP and FP propellers. To obtain blade ice loads for a reversing propeller, load case 5 must also be covered for FP propellers.</x:v>
      </x:c>
    </x:row>
    <x:row r="72">
      <x:c r="A72" s="29" t="str">
        <x:v>TRF-077</x:v>
      </x:c>
      <x:c r="B72" s="29" t="str">
        <x:v>TRAFICOM</x:v>
      </x:c>
      <x:c r="C72" s="29" t="str">
        <x:v>Ice Class Regulations and the Application Thereof</x:v>
      </x:c>
      <x:c r="D72" s="29" t="str">
        <x:v>TRAFICOM/68863/03.04.01.00/2021</x:v>
      </x:c>
      <x:c r="E72" s="29" t="n">
        <x:v>36</x:v>
      </x:c>
      <x:c r="F72" s="29" t="str">
        <x:v>6.5.1.8</x:v>
      </x:c>
      <x:c r="G72" s="29" t="str">
        <x:v>Static Calculation</x:v>
      </x:c>
      <x:c r="H72" s="29" t="str">
        <x:v>Stage 2 candidate - direct/deterministic</x:v>
      </x:c>
      <x:c r="I72" s="29" t="str">
        <x:v>bladeIceLoad; iceLoadCycleCount; loadSpectrumShapeParameter; propellerType</x:v>
      </x:c>
      <x:c r="J72" s="29" t="str">
        <x:v>master; traficom; direct_deterministic</x:v>
      </x:c>
      <x:c r="K72" s="29" t="str">
        <x:v>Covered by candidate concepts</x:v>
      </x:c>
      <x:c r="L72" s="29" t="str">
        <x:v>High</x:v>
      </x:c>
      <x:c r="M72" s="29" t="str">
        <x:v>Formula-derived constraint</x:v>
      </x:c>
      <x:c r="N72" s="29" t="str">
        <x:v>No</x:v>
      </x:c>
      <x:c r="O72"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3">
      <x:c r="A73" s="29" t="str">
        <x:v>TRF-078</x:v>
      </x:c>
      <x:c r="B73" s="29" t="str">
        <x:v>TRAFICOM</x:v>
      </x:c>
      <x:c r="C73" s="29" t="str">
        <x:v>Ice Class Regulations and the Application Thereof</x:v>
      </x:c>
      <x:c r="D73" s="29" t="str">
        <x:v>TRAFICOM/68863/03.04.01.00/2021</x:v>
      </x:c>
      <x:c r="E73" s="29" t="n">
        <x:v>36</x:v>
      </x:c>
      <x:c r="F73" s="29" t="str">
        <x:v>6.5.1.9</x:v>
      </x:c>
      <x:c r="G73" s="29" t="str">
        <x:v>Static Calculation</x:v>
      </x:c>
      <x:c r="H73" s="29" t="str">
        <x:v>Stage 2 candidate - direct/deterministic</x:v>
      </x:c>
      <x:c r="I73" s="29" t="str">
        <x:v>classLoadCycleCount; iceLoadCycleCoefficientK1; iceLoadCycleCoefficientK2; iceLoadCycleCoefficientK3; iceLoadCycleCount</x:v>
      </x:c>
      <x:c r="J73" s="29" t="str">
        <x:v>master; traficom; direct_deterministic</x:v>
      </x:c>
      <x:c r="K73" s="29" t="str">
        <x:v>Covered by candidate concepts</x:v>
      </x:c>
      <x:c r="L73" s="29" t="str">
        <x:v>Medium</x:v>
      </x:c>
      <x:c r="M73" s="29" t="str">
        <x:v>Table-lookup plus constraint</x:v>
      </x:c>
      <x:c r="N73" s="29" t="str">
        <x:v>No</x:v>
      </x:c>
      <x:c r="O73" s="29" t="str">
        <x:v>The number of load cycles per propeller blade in the load spectrum shall be N_ice = k_1*k_2*k_3*N_class*n_n (6.14), where N_class is given in Table 6-6 and the propeller location factor k_1 is given in Table 6-7.</x:v>
      </x:c>
    </x:row>
    <x:row r="74">
      <x:c r="A74" s="29" t="str">
        <x:v>TRF-079</x:v>
      </x:c>
      <x:c r="B74" s="29" t="str">
        <x:v>TRAFICOM</x:v>
      </x:c>
      <x:c r="C74" s="29" t="str">
        <x:v>Ice Class Regulations and the Application Thereof</x:v>
      </x:c>
      <x:c r="D74" s="29" t="str">
        <x:v>TRAFICOM/68863/03.04.01.00/2021</x:v>
      </x:c>
      <x:c r="E74" s="29" t="n">
        <x:v>37</x:v>
      </x:c>
      <x:c r="F74" s="29" t="str">
        <x:v>6.5.1.9</x:v>
      </x:c>
      <x:c r="G74" s="29" t="str">
        <x:v>Static Calculation</x:v>
      </x:c>
      <x:c r="H74" s="29" t="str">
        <x:v>Stage 2 candidate - direct/deterministic</x:v>
      </x:c>
      <x:c r="I74" s="29" t="str">
        <x:v>iceLoadCycleCoefficientK2</x:v>
      </x:c>
      <x:c r="J74" s="29" t="str">
        <x:v>master; traficom; direct_deterministic</x:v>
      </x:c>
      <x:c r="K74" s="29" t="str">
        <x:v>Covered by candidate concepts</x:v>
      </x:c>
      <x:c r="L74" s="29" t="str">
        <x:v>Medium</x:v>
      </x:c>
      <x:c r="M74" s="29" t="str">
        <x:v>Formula-derived constraint</x:v>
      </x:c>
      <x:c r="N74" s="29" t="str">
        <x:v>No</x:v>
      </x:c>
      <x:c r="O74" s="29" t="str">
        <x:v>The submersion factor k_2 is determined as follows: k_2 = 0.8 - f when f &lt; 0; k_2 = 0.8 - 0.4*f when 0 &lt;= f &lt;= 1; k_2 = 0.6 - 0.2*f when 1 &lt; f &lt;= 2.5; and k_2 = 0.1 when f &gt; 2.5 (6.15). The immersion function is f = (h_0 - H_ice)/(D/2) - 1 (6.16).</x:v>
      </x:c>
    </x:row>
    <x:row r="75">
      <x:c r="A75" s="29" t="str">
        <x:v>TRF-080</x:v>
      </x:c>
      <x:c r="B75" s="29" t="str">
        <x:v>TRAFICOM</x:v>
      </x:c>
      <x:c r="C75" s="29" t="str">
        <x:v>Ice Class Regulations and the Application Thereof</x:v>
      </x:c>
      <x:c r="D75" s="29" t="str">
        <x:v>TRAFICOM/68863/03.04.01.00/2021</x:v>
      </x:c>
      <x:c r="E75" s="29" t="n">
        <x:v>37</x:v>
      </x:c>
      <x:c r="F75" s="29" t="str">
        <x:v>6.5.1.9</x:v>
      </x:c>
      <x:c r="G75" s="29" t="str">
        <x:v>Static</x:v>
      </x:c>
      <x:c r="H75" s="29" t="str">
        <x:v>Stage 2 candidate - direct/deterministic</x:v>
      </x:c>
      <x:c r="I75" s="29" t="str">
        <x:v>iceLoadCycleCount; propellerBladeCount; propellerIceInteractionComponent</x:v>
      </x:c>
      <x:c r="J75" s="29" t="str">
        <x:v>master; traficom; direct_deterministic</x:v>
      </x:c>
      <x:c r="K75" s="29" t="str">
        <x:v>Covered by candidate concepts</x:v>
      </x:c>
      <x:c r="L75" s="29" t="str">
        <x:v>High</x:v>
      </x:c>
      <x:c r="M75" s="29" t="str">
        <x:v>Direct property/presence constraint</x:v>
      </x:c>
      <x:c r="N75" s="29" t="str">
        <x:v>No</x:v>
      </x:c>
      <x:c r="O75" s="29" t="str">
        <x:v>For components that are subject to loads resulting from propeller/ice interaction with all the propeller blades, the number of load cycles (Nice) must be multiplied by the number of propeller blades (Z).</x:v>
      </x:c>
    </x:row>
    <x:row r="76">
      <x:c r="A76" s="29" t="str">
        <x:v>TRF-081</x:v>
      </x:c>
      <x:c r="B76" s="29" t="str">
        <x:v>TRAFICOM</x:v>
      </x:c>
      <x:c r="C76" s="29" t="str">
        <x:v>Ice Class Regulations and the Application Thereof</x:v>
      </x:c>
      <x:c r="D76" s="29" t="str">
        <x:v>TRAFICOM/68863/03.04.01.00/2021</x:v>
      </x:c>
      <x:c r="E76" s="29" t="n">
        <x:v>37</x:v>
      </x:c>
      <x:c r="F76" s="29" t="str">
        <x:v>6.5.2.1-6.5.2.2</x:v>
      </x:c>
      <x:c r="G76" s="29" t="str">
        <x:v>Static Calculation</x:v>
      </x:c>
      <x:c r="H76" s="29" t="str">
        <x:v>Stage 2 candidate - direct/deterministic</x:v>
      </x:c>
      <x:c r="I76" s="29" t="str">
        <x:v>backwardBladeForce; backwardIceThrust; backwardPropellerShaftDesignThrust; forwardBladeForce; forwardIceThrust; forwardPropellerShaftDesignThrust; hydrodynamicBollardThrust; propellerShaftDesignThrust</x:v>
      </x:c>
      <x:c r="J76" s="29" t="str">
        <x:v>master; traficom; direct_deterministic</x:v>
      </x:c>
      <x:c r="K76" s="29" t="str">
        <x:v>Covered by candidate concepts</x:v>
      </x:c>
      <x:c r="L76" s="29" t="str">
        <x:v>High</x:v>
      </x:c>
      <x:c r="M76" s="29" t="str">
        <x:v>Formula-derived constraint</x:v>
      </x:c>
      <x:c r="N76" s="29" t="str">
        <x:v>No</x:v>
      </x:c>
      <x:c r="O76"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row>
    <x:row r="77">
      <x:c r="A77" s="29" t="str">
        <x:v>TRF-082</x:v>
      </x:c>
      <x:c r="B77" s="29" t="str">
        <x:v>TRAFICOM</x:v>
      </x:c>
      <x:c r="C77" s="29" t="str">
        <x:v>Ice Class Regulations and the Application Thereof</x:v>
      </x:c>
      <x:c r="D77" s="29" t="str">
        <x:v>TRAFICOM/68863/03.04.01.00/2021</x:v>
      </x:c>
      <x:c r="E77" s="29" t="n">
        <x:v>37</x:v>
      </x:c>
      <x:c r="F77" s="29" t="str">
        <x:v>6.5.2.2</x:v>
      </x:c>
      <x:c r="G77" s="29" t="str">
        <x:v>Static</x:v>
      </x:c>
      <x:c r="H77" s="29" t="str">
        <x:v>Stage 2 candidate - direct/deterministic</x:v>
      </x:c>
      <x:c r="I77" s="29" t="str">
        <x:v>bollardThrustKnown; hydrodynamicBollardThrust</x:v>
      </x:c>
      <x:c r="J77" s="29" t="str">
        <x:v>master; traficom; direct_deterministic</x:v>
      </x:c>
      <x:c r="K77" s="29" t="str">
        <x:v>Covered by candidate concepts</x:v>
      </x:c>
      <x:c r="L77" s="29" t="str">
        <x:v>Medium</x:v>
      </x:c>
      <x:c r="M77" s="29" t="str">
        <x:v>Table-lookup plus constraint</x:v>
      </x:c>
      <x:c r="N77" s="29" t="str">
        <x:v>No</x:v>
      </x:c>
      <x:c r="O77" s="29" t="str">
        <x:v>If the hydrodynamic bollard thrust, T, is not known, it must be taken as given in Table 6-8.</x:v>
      </x:c>
    </x:row>
    <x:row r="78">
      <x:c r="A78" s="29" t="str">
        <x:v>TRF-083</x:v>
      </x:c>
      <x:c r="B78" s="29" t="str">
        <x:v>TRAFICOM</x:v>
      </x:c>
      <x:c r="C78" s="29" t="str">
        <x:v>Ice Class Regulations and the Application Thereof</x:v>
      </x:c>
      <x:c r="D78" s="29" t="str">
        <x:v>TRAFICOM/68863/03.04.01.00/2021</x:v>
      </x:c>
      <x:c r="E78" s="29" t="n">
        <x:v>38</x:v>
      </x:c>
      <x:c r="F78" s="29" t="str">
        <x:v>6.5.3.1</x:v>
      </x:c>
      <x:c r="G78" s="29" t="str">
        <x:v>Static</x:v>
      </x:c>
      <x:c r="H78" s="29" t="str">
        <x:v>Stage 2 candidate - direct/deterministic</x:v>
      </x:c>
      <x:c r="I78" s="29" t="str">
        <x:v>propellerRotationalSpeedAtMaximumContinuousRatingBollard; rotationalSpeedKnown</x:v>
      </x:c>
      <x:c r="J78" s="29" t="str">
        <x:v>master; traficom; direct_deterministic</x:v>
      </x:c>
      <x:c r="K78" s="29" t="str">
        <x:v>Covered by candidate concepts</x:v>
      </x:c>
      <x:c r="L78" s="29" t="str">
        <x:v>Medium</x:v>
      </x:c>
      <x:c r="M78" s="29" t="str">
        <x:v>Table-lookup plus constraint</x:v>
      </x:c>
      <x:c r="N78" s="29" t="str">
        <x:v>No</x:v>
      </x:c>
      <x:c r="O78" s="29" t="str">
        <x:v>n is the rotational propeller speed at MCR in bollard condition. If unknown, n must be attributed a value in accordance with Table 6-9.</x:v>
      </x:c>
    </x:row>
    <x:row r="79">
      <x:c r="A79" s="29" t="str">
        <x:v>TRF-084</x:v>
      </x:c>
      <x:c r="B79" s="29" t="str">
        <x:v>TRAFICOM</x:v>
      </x:c>
      <x:c r="C79" s="29" t="str">
        <x:v>Ice Class Regulations and the Application Thereof</x:v>
      </x:c>
      <x:c r="D79" s="29" t="str">
        <x:v>TRAFICOM/68863/03.04.01.00/2021</x:v>
      </x:c>
      <x:c r="E79" s="29" t="n">
        <x:v>38</x:v>
      </x:c>
      <x:c r="F79" s="29" t="str">
        <x:v>6.5.3.1</x:v>
      </x:c>
      <x:c r="G79" s="29" t="str">
        <x:v>Static</x:v>
      </x:c>
      <x:c r="H79" s="29" t="str">
        <x:v>Stage 2 candidate - direct/deterministic</x:v>
      </x:c>
      <x:c r="I79" s="29" t="str">
        <x:v>pitchValueKnown; propellerPitchAtMcrBollard; propellerPitchAtMcrFreeRunning; propellerType</x:v>
      </x:c>
      <x:c r="J79" s="29" t="str">
        <x:v>master; traficom; direct_deterministic</x:v>
      </x:c>
      <x:c r="K79" s="29" t="str">
        <x:v>Covered by candidate concepts</x:v>
      </x:c>
      <x:c r="L79" s="29" t="str">
        <x:v>High</x:v>
      </x:c>
      <x:c r="M79" s="29" t="str">
        <x:v>Conditional/applicability constraint</x:v>
      </x:c>
      <x:c r="N79" s="29" t="str">
        <x:v>No</x:v>
      </x:c>
      <x:c r="O79" s="29" t="str">
        <x:v>For CP propellers, the propeller pitch, P0.7 shall correspond to MCR in bollard condition. If not known, P0.7 shall have a value equal to 0.7*P0.7n, where P0.7n is the propeller pitch at MCR in free running condition.</x:v>
      </x:c>
    </x:row>
    <x:row r="80">
      <x:c r="A80" s="29" t="str">
        <x:v>TRF-085</x:v>
      </x:c>
      <x:c r="B80" s="29" t="str">
        <x:v>TRAFICOM</x:v>
      </x:c>
      <x:c r="C80" s="29" t="str">
        <x:v>Ice Class Regulations and the Application Thereof</x:v>
      </x:c>
      <x:c r="D80" s="29" t="str">
        <x:v>TRAFICOM/68863/03.04.01.00/2021</x:v>
      </x:c>
      <x:c r="E80" s="29" t="n">
        <x:v>39</x:v>
      </x:c>
      <x:c r="F80" s="29" t="str">
        <x:v>6.5.3.2</x:v>
      </x:c>
      <x:c r="G80" s="29" t="str">
        <x:v>Static</x:v>
      </x:c>
      <x:c r="H80" s="29" t="str">
        <x:v>Stage 2 candidate - direct/deterministic</x:v>
      </x:c>
      <x:c r="I80" s="29" t="str">
        <x:v>propellerDiameter; propellerRotationalSpeedAtMaximumContinuousRatingBollard</x:v>
      </x:c>
      <x:c r="J80" s="29" t="str">
        <x:v>master; traficom; direct_deterministic</x:v>
      </x:c>
      <x:c r="K80" s="29" t="str">
        <x:v>Covered by candidate concepts</x:v>
      </x:c>
      <x:c r="L80" s="29" t="str">
        <x:v>Medium</x:v>
      </x:c>
      <x:c r="M80" s="29" t="str">
        <x:v>Table-lookup plus constraint</x:v>
      </x:c>
      <x:c r="N80" s="29" t="str">
        <x:v>No</x:v>
      </x:c>
      <x:c r="O80" s="29" t="str">
        <x:v>n is the rotational propeller speed at MCR in bollard condition. If not known, n shall have a value according to Table 6-9.</x:v>
      </x:c>
    </x:row>
    <x:row r="81">
      <x:c r="A81" s="29" t="str">
        <x:v>TRF-086</x:v>
      </x:c>
      <x:c r="B81" s="29" t="str">
        <x:v>TRAFICOM</x:v>
      </x:c>
      <x:c r="C81" s="29" t="str">
        <x:v>Ice Class Regulations and the Application Thereof</x:v>
      </x:c>
      <x:c r="D81" s="29" t="str">
        <x:v>TRAFICOM/68863/03.04.01.00/2021</x:v>
      </x:c>
      <x:c r="E81" s="29" t="n">
        <x:v>39</x:v>
      </x:c>
      <x:c r="F81" s="29" t="str">
        <x:v>6.5.3.2</x:v>
      </x:c>
      <x:c r="G81" s="29" t="str">
        <x:v>Static</x:v>
      </x:c>
      <x:c r="H81" s="29" t="str">
        <x:v>Stage 2 candidate - direct/deterministic</x:v>
      </x:c>
      <x:c r="I81" s="29" t="str">
        <x:v>pitchValueKnown; propellerPitchAtMcrBollard; propellerPitchAtMcrFreeRunning; propellerType</x:v>
      </x:c>
      <x:c r="J81" s="29" t="str">
        <x:v>master; traficom; direct_deterministic</x:v>
      </x:c>
      <x:c r="K81" s="29" t="str">
        <x:v>Covered by candidate concepts</x:v>
      </x:c>
      <x:c r="L81" s="29" t="str">
        <x:v>High</x:v>
      </x:c>
      <x:c r="M81" s="29" t="str">
        <x:v>Conditional/applicability constraint</x:v>
      </x:c>
      <x:c r="N81" s="29" t="str">
        <x:v>No</x:v>
      </x:c>
      <x:c r="O81" s="29" t="str">
        <x:v>For CP propellers, the propeller pitch, P0.7 shall correspond to MCR in bollard condition. If not known, P0.7 shall have a value equal to 0.7*P0.7n, where P0.7n is the propeller pitch at MCR in free running condition.</x:v>
      </x:c>
    </x:row>
    <x:row r="82">
      <x:c r="A82" s="29" t="str">
        <x:v>TRF-087</x:v>
      </x:c>
      <x:c r="B82" s="29" t="str">
        <x:v>TRAFICOM</x:v>
      </x:c>
      <x:c r="C82" s="29" t="str">
        <x:v>Ice Class Regulations and the Application Thereof</x:v>
      </x:c>
      <x:c r="D82" s="29" t="str">
        <x:v>TRAFICOM/68863/03.04.01.00/2021</x:v>
      </x:c>
      <x:c r="E82" s="29" t="n">
        <x:v>39</x:v>
      </x:c>
      <x:c r="F82" s="29" t="str">
        <x:v>6.5.3.3</x:v>
      </x:c>
      <x:c r="G82" s="29" t="str">
        <x:v>Static</x:v>
      </x:c>
      <x:c r="H82" s="29" t="str">
        <x:v>Stage 2 candidate - direct/deterministic</x:v>
      </x:c>
      <x:c r="I82" s="29" t="str">
        <x:v>inertiaRatioIeIt</x:v>
      </x:c>
      <x:c r="J82" s="29" t="str">
        <x:v>master; traficom; direct_deterministic</x:v>
      </x:c>
      <x:c r="K82" s="29" t="str">
        <x:v>Covered by candidate concepts</x:v>
      </x:c>
      <x:c r="L82" s="29" t="str">
        <x:v>High</x:v>
      </x:c>
      <x:c r="M82" s="29" t="str">
        <x:v>Direct property/presence constraint</x:v>
      </x:c>
      <x:c r="N82" s="29" t="str">
        <x:v>No</x:v>
      </x:c>
      <x:c r="O82" s="29" t="str">
        <x:v>All the torques and the inertia moments shall be reduced to the rotation speed of the component being examined.</x:v>
      </x:c>
    </x:row>
    <x:row r="83">
      <x:c r="A83" s="29" t="str">
        <x:v>TRF-088</x:v>
      </x:c>
      <x:c r="B83" s="29" t="str">
        <x:v>TRAFICOM</x:v>
      </x:c>
      <x:c r="C83" s="29" t="str">
        <x:v>Ice Class Regulations and the Application Thereof</x:v>
      </x:c>
      <x:c r="D83" s="29" t="str">
        <x:v>TRAFICOM/68863/03.04.01.00/2021</x:v>
      </x:c>
      <x:c r="E83" s="29" t="n">
        <x:v>39</x:v>
      </x:c>
      <x:c r="F83" s="29" t="str">
        <x:v>6.5.3.3</x:v>
      </x:c>
      <x:c r="G83" s="29" t="str">
        <x:v>Static Calculation</x:v>
      </x:c>
      <x:c r="H83" s="29" t="str">
        <x:v>Stage 2 candidate - direct/deterministic</x:v>
      </x:c>
      <x:c r="I83" s="29" t="str">
        <x:v>maximumEngineTorque; maximumEngineTorqueKnown</x:v>
      </x:c>
      <x:c r="J83" s="29" t="str">
        <x:v>master; traficom; direct_deterministic</x:v>
      </x:c>
      <x:c r="K83" s="29" t="str">
        <x:v>Covered by candidate concepts</x:v>
      </x:c>
      <x:c r="L83" s="29" t="str">
        <x:v>Medium</x:v>
      </x:c>
      <x:c r="M83" s="29" t="str">
        <x:v>Table-lookup plus constraint</x:v>
      </x:c>
      <x:c r="N83" s="29" t="str">
        <x:v>No</x:v>
      </x:c>
      <x:c r="O83" s="29" t="str">
        <x:v>If the maximum torque, Qemax, is unknown, it shall be accorded the value given in Table 6-10.</x:v>
      </x:c>
    </x:row>
    <x:row r="84">
      <x:c r="A84" s="29" t="str">
        <x:v>TRF-089</x:v>
      </x:c>
      <x:c r="B84" s="29" t="str">
        <x:v>TRAFICOM</x:v>
      </x:c>
      <x:c r="C84" s="29" t="str">
        <x:v>Ice Class Regulations and the Application Thereof</x:v>
      </x:c>
      <x:c r="D84" s="29" t="str">
        <x:v>TRAFICOM/68863/03.04.01.00/2021</x:v>
      </x:c>
      <x:c r="E84" s="29" t="n">
        <x:v>39</x:v>
      </x:c>
      <x:c r="F84" s="29" t="str">
        <x:v>6.5.3.4</x:v>
      </x:c>
      <x:c r="G84" s="29" t="str">
        <x:v>Dynamic</x:v>
      </x:c>
      <x:c r="H84" s="29" t="str">
        <x:v>Deferred - observation/history/simulation design required</x:v>
      </x:c>
      <x:c r="I84" s="29" t="str">
        <x:v>bladeOrderTorsionalResonance; frequencyDomainMethod; maximumOperatingSpeed; operationalSpeedRange; shaftComponentDesignTorque; torsionalVibrationAnalysis</x:v>
      </x:c>
      <x:c r="J84" s="29" t="str">
        <x:v>master; traficom; evidence_and_deferred</x:v>
      </x:c>
      <x:c r="K84" s="29" t="str">
        <x:v>Covered by candidate concepts</x:v>
      </x:c>
      <x:c r="L84" s="29" t="str">
        <x:v>Medium</x:v>
      </x:c>
      <x:c r="M84" s="29" t="str">
        <x:v>Analysis-input/result constraint</x:v>
      </x:c>
      <x:c r="N84" s="29" t="str">
        <x:v>No</x:v>
      </x:c>
      <x:c r="O84"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row>
    <x:row r="85">
      <x:c r="A85" s="29" t="str">
        <x:v>TRF-090</x:v>
      </x:c>
      <x:c r="B85" s="29" t="str">
        <x:v>TRAFICOM</x:v>
      </x:c>
      <x:c r="C85" s="29" t="str">
        <x:v>Ice Class Regulations and the Application Thereof</x:v>
      </x:c>
      <x:c r="D85" s="29" t="str">
        <x:v>TRAFICOM/68863/03.04.01.00/2021</x:v>
      </x:c>
      <x:c r="E85" s="29" t="n">
        <x:v>40</x:v>
      </x:c>
      <x:c r="F85" s="29" t="str">
        <x:v>6.5.3.4</x:v>
      </x:c>
      <x:c r="G85" s="29" t="str">
        <x:v>Dynamic</x:v>
      </x:c>
      <x:c r="H85" s="29" t="str">
        <x:v>Deferred - observation/history/simulation design required</x:v>
      </x:c>
      <x:c r="I85" s="29" t="str">
        <x:v>bladeOrderResonantSpeed; mcrBollardCondition; mcrCondition; resonantVibrationResponse; timeDomainAnalysis</x:v>
      </x:c>
      <x:c r="J85" s="29" t="str">
        <x:v>master; traficom; evidence_and_deferred</x:v>
      </x:c>
      <x:c r="K85" s="29" t="str">
        <x:v>Covered by candidate concepts</x:v>
      </x:c>
      <x:c r="L85" s="29" t="str">
        <x:v>Medium</x:v>
      </x:c>
      <x:c r="M85" s="29" t="str">
        <x:v>Analysis-input/result constraint</x:v>
      </x:c>
      <x:c r="N85" s="29" t="str">
        <x:v>No</x:v>
      </x:c>
      <x:c r="O85" s="29" t="str">
        <x:v>Time domain calculations shall be calculated for the MCR condition, MCR bollard conditions and for blade order resonant rotational speeds so that the resonant vibration responses can be obtained.</x:v>
      </x:c>
    </x:row>
    <x:row r="86">
      <x:c r="A86" s="29" t="str">
        <x:v>TRF-091</x:v>
      </x:c>
      <x:c r="B86" s="29" t="str">
        <x:v>TRAFICOM</x:v>
      </x:c>
      <x:c r="C86" s="29" t="str">
        <x:v>Ice Class Regulations and the Application Thereof</x:v>
      </x:c>
      <x:c r="D86" s="29" t="str">
        <x:v>TRAFICOM/68863/03.04.01.00/2021</x:v>
      </x:c>
      <x:c r="E86" s="29" t="n">
        <x:v>40</x:v>
      </x:c>
      <x:c r="F86" s="29" t="str">
        <x:v>6.5.3.4</x:v>
      </x:c>
      <x:c r="G86" s="29" t="str">
        <x:v>Static</x:v>
      </x:c>
      <x:c r="H86" s="29" t="str">
        <x:v>Stage 2 candidate - direct/deterministic</x:v>
      </x:c>
      <x:c r="I86" s="29" t="str">
        <x:v>propellerIceMillingLoadSequence; propulsionLineStrengthEvaluation; stallingAnalysisPurpose</x:v>
      </x:c>
      <x:c r="J86" s="29" t="str">
        <x:v>master; traficom; direct_deterministic</x:v>
      </x:c>
      <x:c r="K86" s="29" t="str">
        <x:v>Covered by candidate concepts</x:v>
      </x:c>
      <x:c r="L86" s="29" t="str">
        <x:v>High</x:v>
      </x:c>
      <x:c r="M86" s="29" t="str">
        <x:v>Conditional/applicability constraint</x:v>
      </x:c>
      <x:c r="N86" s="29" t="str">
        <x:v>No</x:v>
      </x:c>
      <x:c r="O86" s="29" t="str">
        <x:v>The load sequence given in this chapter, for a case where a propeller is milling an ice block, shall be used for the strength evaluation of the propulsion line. The given load sequence is not intended for propulsion system stalling analyses.</x:v>
      </x:c>
    </x:row>
    <x:row r="87">
      <x:c r="A87" s="29" t="str">
        <x:v>TRF-092</x:v>
      </x:c>
      <x:c r="B87" s="29" t="str">
        <x:v>TRAFICOM</x:v>
      </x:c>
      <x:c r="C87" s="29" t="str">
        <x:v>Ice Class Regulations and the Application Thereof</x:v>
      </x:c>
      <x:c r="D87" s="29" t="str">
        <x:v>TRAFICOM/68863/03.04.01.00/2021</x:v>
      </x:c>
      <x:c r="E87" s="29" t="n">
        <x:v>40</x:v>
      </x:c>
      <x:c r="F87" s="29" t="str">
        <x:v>6.5.3.4</x:v>
      </x:c>
      <x:c r="G87" s="29" t="str">
        <x:v>Complex</x:v>
      </x:c>
      <x:c r="H87" s="29" t="str">
        <x:v>Deferred - composite/evidence workflow review</x:v>
      </x:c>
      <x:c r="I87" s="29" t="str">
        <x:v>maximumIceTorque; propellerIceInteractionLoadCase; shaftLineComponent; shaftSpeed</x:v>
      </x:c>
      <x:c r="J87" s="29" t="str">
        <x:v>master; traficom; evidence_and_deferred</x:v>
      </x:c>
      <x:c r="K87" s="29" t="str">
        <x:v>Covered by candidate concepts</x:v>
      </x:c>
      <x:c r="L87" s="29" t="str">
        <x:v>Medium</x:v>
      </x:c>
      <x:c r="M87" s="29" t="str">
        <x:v>Formula-derived constraint</x:v>
      </x:c>
      <x:c r="N87" s="29" t="str">
        <x:v>No</x:v>
      </x:c>
      <x:c r="O87"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row>
    <x:row r="88">
      <x:c r="A88" s="29" t="str">
        <x:v>TRF-093</x:v>
      </x:c>
      <x:c r="B88" s="29" t="str">
        <x:v>TRAFICOM</x:v>
      </x:c>
      <x:c r="C88" s="29" t="str">
        <x:v>Ice Class Regulations and the Application Thereof</x:v>
      </x:c>
      <x:c r="D88" s="29" t="str">
        <x:v>TRAFICOM/68863/03.04.01.00/2021</x:v>
      </x:c>
      <x:c r="E88" s="29" t="n">
        <x:v>40</x:v>
      </x:c>
      <x:c r="F88" s="29" t="str">
        <x:v>6.5.3.4</x:v>
      </x:c>
      <x:c r="G88" s="29" t="str">
        <x:v>Dynamic</x:v>
      </x:c>
      <x:c r="H88" s="29" t="str">
        <x:v>Deferred - observation/history/simulation design required</x:v>
      </x:c>
      <x:c r="I88" s="29" t="str">
        <x:v>dieselEnginePlant; elasticCouplingPresent; engineFiringPulse; iceEngineExcitationPhaseAngle; steadyStateHarmonic</x:v>
      </x:c>
      <x:c r="J88" s="29" t="str">
        <x:v>master; traficom; evidence_and_deferred</x:v>
      </x:c>
      <x:c r="K88" s="29" t="str">
        <x:v>Covered by candidate concepts</x:v>
      </x:c>
      <x:c r="L88" s="29" t="str">
        <x:v>Medium</x:v>
      </x:c>
      <x:c r="M88" s="29" t="str">
        <x:v>Analysis-input/result constraint</x:v>
      </x:c>
      <x:c r="N88" s="29" t="str">
        <x:v>No</x:v>
      </x:c>
      <x:c r="O88"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row>
    <x:row r="89">
      <x:c r="A89" s="29" t="str">
        <x:v>TRF-094</x:v>
      </x:c>
      <x:c r="B89" s="29" t="str">
        <x:v>TRAFICOM</x:v>
      </x:c>
      <x:c r="C89" s="29" t="str">
        <x:v>Ice Class Regulations and the Application Thereof</x:v>
      </x:c>
      <x:c r="D89" s="29" t="str">
        <x:v>TRAFICOM/68863/03.04.01.00/2021</x:v>
      </x:c>
      <x:c r="E89" s="29" t="n">
        <x:v>40</x:v>
      </x:c>
      <x:c r="F89" s="29" t="str">
        <x:v>6.5.3.4</x:v>
      </x:c>
      <x:c r="G89" s="29" t="str">
        <x:v>Dynamic</x:v>
      </x:c>
      <x:c r="H89" s="29" t="str">
        <x:v>Deferred - observation/history/simulation design required</x:v>
      </x:c>
      <x:c r="I89" s="29" t="str">
        <x:v>analysisMaximumSpeed; bladeOrderResonance; mcrSpeed</x:v>
      </x:c>
      <x:c r="J89" s="29" t="str">
        <x:v>master; traficom; evidence_and_deferred</x:v>
      </x:c>
      <x:c r="K89" s="29" t="str">
        <x:v>Covered by candidate concepts</x:v>
      </x:c>
      <x:c r="L89" s="29" t="str">
        <x:v>Medium</x:v>
      </x:c>
      <x:c r="M89" s="29" t="str">
        <x:v>Analysis-input/result constraint</x:v>
      </x:c>
      <x:c r="N89" s="29" t="str">
        <x:v>No</x:v>
      </x:c>
      <x:c r="O89" s="29" t="str">
        <x:v>If there is a blade order resonance just above the MCR speed, calculations shall cover rotational speeds up to 105% of the MCR speed.</x:v>
      </x:c>
    </x:row>
    <x:row r="90">
      <x:c r="A90" s="29" t="str">
        <x:v>TRF-095</x:v>
      </x:c>
      <x:c r="B90" s="29" t="str">
        <x:v>TRAFICOM</x:v>
      </x:c>
      <x:c r="C90" s="29" t="str">
        <x:v>Ice Class Regulations and the Application Thereof</x:v>
      </x:c>
      <x:c r="D90" s="29" t="str">
        <x:v>TRAFICOM/68863/03.04.01.00/2021</x:v>
      </x:c>
      <x:c r="E90" s="29" t="n">
        <x:v>40</x:v>
      </x:c>
      <x:c r="F90" s="29" t="str">
        <x:v>6.5.3.4</x:v>
      </x:c>
      <x:c r="G90" s="29" t="str">
        <x:v>Dynamic</x:v>
      </x:c>
      <x:c r="H90" s="29" t="str">
        <x:v>Deferred - observation/history/simulation design required</x:v>
      </x:c>
      <x:c r="I90" s="29" t="str">
        <x:v>maximumIceTorque</x:v>
      </x:c>
      <x:c r="J90" s="29" t="str">
        <x:v>master; traficom; evidence_and_deferred</x:v>
      </x:c>
      <x:c r="K90" s="29" t="str">
        <x:v>Covered by candidate concepts</x:v>
      </x:c>
      <x:c r="L90" s="29" t="str">
        <x:v>Medium</x:v>
      </x:c>
      <x:c r="M90" s="29" t="str">
        <x:v>Analysis-input/result constraint</x:v>
      </x:c>
      <x:c r="N90" s="29" t="str">
        <x:v>No</x:v>
      </x:c>
      <x:c r="O90" s="29"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row>
    <x:row r="91">
      <x:c r="A91" s="29" t="str">
        <x:v>TRF-096</x:v>
      </x:c>
      <x:c r="B91" s="29" t="str">
        <x:v>TRAFICOM</x:v>
      </x:c>
      <x:c r="C91" s="29" t="str">
        <x:v>Ice Class Regulations and the Application Thereof</x:v>
      </x:c>
      <x:c r="D91" s="29" t="str">
        <x:v>TRAFICOM/68863/03.04.01.00/2021</x:v>
      </x:c>
      <x:c r="E91" s="29" t="n">
        <x:v>41</x:v>
      </x:c>
      <x:c r="F91" s="29" t="str">
        <x:v>6.5.3.4</x:v>
      </x:c>
      <x:c r="G91" s="29" t="str">
        <x:v>Static Calculation</x:v>
      </x:c>
      <x:c r="H91" s="29" t="str">
        <x:v>Stage 2 candidate - direct/deterministic</x:v>
      </x:c>
      <x:c r="I91" s="29" t="str">
        <x:v>engineSpeedDrop; engineStandstillReached; intendedServicePowerAdequacy; maximumTorqueDuringSpeedDrop</x:v>
      </x:c>
      <x:c r="J91" s="29" t="str">
        <x:v>master; traficom; direct_deterministic</x:v>
      </x:c>
      <x:c r="K91" s="29" t="str">
        <x:v>Covered by candidate concepts</x:v>
      </x:c>
      <x:c r="L91" s="29" t="str">
        <x:v>High</x:v>
      </x:c>
      <x:c r="M91" s="29" t="str">
        <x:v>Formula-derived constraint</x:v>
      </x:c>
      <x:c r="N91" s="29" t="str">
        <x:v>No</x:v>
      </x:c>
      <x:c r="O91" s="29"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2">
      <x:c r="A92" s="29" t="str">
        <x:v>TRF-097</x:v>
      </x:c>
      <x:c r="B92" s="29" t="str">
        <x:v>TRAFICOM</x:v>
      </x:c>
      <x:c r="C92" s="29" t="str">
        <x:v>Ice Class Regulations and the Application Thereof</x:v>
      </x:c>
      <x:c r="D92" s="29" t="str">
        <x:v>TRAFICOM/68863/03.04.01.00/2021</x:v>
      </x:c>
      <x:c r="E92" s="29" t="str">
        <x:v>43-44</x:v>
      </x:c>
      <x:c r="F92" s="29" t="str">
        <x:v>6.5.3.4</x:v>
      </x:c>
      <x:c r="G92" s="29" t="str">
        <x:v>Dynamic</x:v>
      </x:c>
      <x:c r="H92" s="29" t="str">
        <x:v>Deferred - observation/history/simulation design required</x:v>
      </x:c>
      <x:c r="I92" s="29" t="str">
        <x:v>responseTorque</x:v>
      </x:c>
      <x:c r="J92" s="29" t="str">
        <x:v>master; traficom; evidence_and_deferred</x:v>
      </x:c>
      <x:c r="K92" s="29" t="str">
        <x:v>Covered by candidate concepts</x:v>
      </x:c>
      <x:c r="L92" s="29" t="str">
        <x:v>Medium</x:v>
      </x:c>
      <x:c r="M92" s="29" t="str">
        <x:v>Analysis-input/result constraint</x:v>
      </x:c>
      <x:c r="N92" s="29" t="str">
        <x:v>No</x:v>
      </x:c>
      <x:c r="O92" s="29"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row>
    <x:row r="93">
      <x:c r="A93" s="29" t="str">
        <x:v>TRF-098</x:v>
      </x:c>
      <x:c r="B93" s="29" t="str">
        <x:v>TRAFICOM</x:v>
      </x:c>
      <x:c r="C93" s="29" t="str">
        <x:v>Ice Class Regulations and the Application Thereof</x:v>
      </x:c>
      <x:c r="D93" s="29" t="str">
        <x:v>TRAFICOM/68863/03.04.01.00/2021</x:v>
      </x:c>
      <x:c r="E93" s="29" t="n">
        <x:v>44</x:v>
      </x:c>
      <x:c r="F93" s="29" t="str">
        <x:v>6.5.3.4</x:v>
      </x:c>
      <x:c r="G93" s="29" t="str">
        <x:v>Dynamic</x:v>
      </x:c>
      <x:c r="H93" s="29" t="str">
        <x:v>Deferred - observation/history/simulation design required</x:v>
      </x:c>
      <x:c r="I93" s="29" t="str">
        <x:v>maximumIceTorque</x:v>
      </x:c>
      <x:c r="J93" s="29" t="str">
        <x:v>master; traficom; evidence_and_deferred</x:v>
      </x:c>
      <x:c r="K93" s="29" t="str">
        <x:v>Covered by candidate concepts</x:v>
      </x:c>
      <x:c r="L93" s="29" t="str">
        <x:v>Medium</x:v>
      </x:c>
      <x:c r="M93" s="29" t="str">
        <x:v>Analysis-input/result constraint</x:v>
      </x:c>
      <x:c r="N93" s="29" t="str">
        <x:v>No</x:v>
      </x:c>
      <x:c r="O93" s="29" t="str">
        <x:v>For frequency-domain calculations, blade-order and twice-blade-order excitation may be used. The propeller ice torque is Q_F(phi) = Q_max*(C_q0 + C_q1*sin(Z*E_0*phi + alpha_1) + C_q2*sin(2*Z*E_0*phi + alpha_2)) [kNm] (6.33). The coefficients and excitation cases are given in Table 6-12.</x:v>
      </x:c>
    </x:row>
    <x:row r="94">
      <x:c r="A94" s="29" t="str">
        <x:v>TRF-099</x:v>
      </x:c>
      <x:c r="B94" s="29" t="str">
        <x:v>TRAFICOM</x:v>
      </x:c>
      <x:c r="C94" s="29" t="str">
        <x:v>Ice Class Regulations and the Application Thereof</x:v>
      </x:c>
      <x:c r="D94" s="29" t="str">
        <x:v>TRAFICOM/68863/03.04.01.00/2021</x:v>
      </x:c>
      <x:c r="E94" s="29" t="n">
        <x:v>45</x:v>
      </x:c>
      <x:c r="F94" s="29" t="str">
        <x:v>6.5.3.4</x:v>
      </x:c>
      <x:c r="G94" s="29" t="str">
        <x:v>Dynamic</x:v>
      </x:c>
      <x:c r="H94" s="29" t="str">
        <x:v>Deferred - observation/history/simulation design required</x:v>
      </x:c>
      <x:c r="I94" s="29" t="str">
        <x:v>inertiaRatioIeIt</x:v>
      </x:c>
      <x:c r="J94" s="29" t="str">
        <x:v>master; traficom; evidence_and_deferred</x:v>
      </x:c>
      <x:c r="K94" s="29" t="str">
        <x:v>Covered by candidate concepts</x:v>
      </x:c>
      <x:c r="L94" s="29" t="str">
        <x:v>Medium</x:v>
      </x:c>
      <x:c r="M94" s="29" t="str">
        <x:v>Analysis-input/result constraint</x:v>
      </x:c>
      <x:c r="N94" s="29" t="str">
        <x:v>No</x:v>
      </x:c>
      <x:c r="O94" s="29"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row>
    <x:row r="95">
      <x:c r="A95" s="29" t="str">
        <x:v>TRF-100</x:v>
      </x:c>
      <x:c r="B95" s="29" t="str">
        <x:v>TRAFICOM</x:v>
      </x:c>
      <x:c r="C95" s="29" t="str">
        <x:v>Ice Class Regulations and the Application Thereof</x:v>
      </x:c>
      <x:c r="D95" s="29" t="str">
        <x:v>TRAFICOM/68863/03.04.01.00/2021</x:v>
      </x:c>
      <x:c r="E95" s="29" t="n">
        <x:v>45</x:v>
      </x:c>
      <x:c r="F95" s="29" t="str">
        <x:v>6.5.3.4</x:v>
      </x:c>
      <x:c r="G95" s="29" t="str">
        <x:v>Dynamic</x:v>
      </x:c>
      <x:c r="H95" s="29" t="str">
        <x:v>Deferred - observation/history/simulation design required</x:v>
      </x:c>
      <x:c r="I95" s="29" t="str">
        <x:v>bladeExcitationOrder; damping; excitationPhaseVariation; frequencyDomainAnalysis; hydrodynamicPropellerMeanTorque; primeMoverMeanTorque; propellerIceExcitation; timeDomainTorsionalAnalysis</x:v>
      </x:c>
      <x:c r="J95" s="29" t="str">
        <x:v>master; traficom; evidence_and_deferred</x:v>
      </x:c>
      <x:c r="K95" s="29" t="str">
        <x:v>Covered by candidate concepts</x:v>
      </x:c>
      <x:c r="L95" s="29" t="str">
        <x:v>Medium</x:v>
      </x:c>
      <x:c r="M95" s="29" t="str">
        <x:v>Analysis-input/result constraint</x:v>
      </x:c>
      <x:c r="N95" s="29" t="str">
        <x:v>No</x:v>
      </x:c>
      <x:c r="O95"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row>
    <x:row r="96">
      <x:c r="A96" s="29" t="str">
        <x:v>TRF-101</x:v>
      </x:c>
      <x:c r="B96" s="29" t="str">
        <x:v>TRAFICOM</x:v>
      </x:c>
      <x:c r="C96" s="29" t="str">
        <x:v>Ice Class Regulations and the Application Thereof</x:v>
      </x:c>
      <x:c r="D96" s="29" t="str">
        <x:v>TRAFICOM/68863/03.04.01.00/2021</x:v>
      </x:c>
      <x:c r="E96" s="29" t="str">
        <x:v>45-46</x:v>
      </x:c>
      <x:c r="F96" s="29" t="str">
        <x:v>6.5.4.1</x:v>
      </x:c>
      <x:c r="G96" s="29" t="str">
        <x:v>Static Calculation</x:v>
      </x:c>
      <x:c r="H96" s="29" t="str">
        <x:v>Stage 2 candidate - direct/deterministic</x:v>
      </x:c>
      <x:c r="I96" s="29" t="str">
        <x:v>bladeFailureStatus; bladeFailureUltimateLoad; bladeReferenceStrength1; bladeTipOffset; propellerDiameter</x:v>
      </x:c>
      <x:c r="J96" s="29" t="str">
        <x:v>master; traficom; direct_deterministic</x:v>
      </x:c>
      <x:c r="K96" s="29" t="str">
        <x:v>Covered by candidate concepts</x:v>
      </x:c>
      <x:c r="L96" s="29" t="str">
        <x:v>Medium</x:v>
      </x:c>
      <x:c r="M96" s="29" t="str">
        <x:v>Formula-derived constraint</x:v>
      </x:c>
      <x:c r="N96" s="29" t="str">
        <x:v>No</x:v>
      </x:c>
      <x:c r="O96"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row>
    <x:row r="97">
      <x:c r="A97" s="29" t="str">
        <x:v>TRF-102</x:v>
      </x:c>
      <x:c r="B97" s="29" t="str">
        <x:v>TRAFICOM</x:v>
      </x:c>
      <x:c r="C97" s="29" t="str">
        <x:v>Ice Class Regulations and the Application Thereof</x:v>
      </x:c>
      <x:c r="D97" s="29" t="str">
        <x:v>TRAFICOM/68863/03.04.01.00/2021</x:v>
      </x:c>
      <x:c r="E97" s="29" t="n">
        <x:v>46</x:v>
      </x:c>
      <x:c r="F97" s="29" t="str">
        <x:v>6.5.4.2</x:v>
      </x:c>
      <x:c r="G97" s="29" t="str">
        <x:v>Static Calculation</x:v>
      </x:c>
      <x:c r="H97" s="29" t="str">
        <x:v>Stage 2 candidate - direct/deterministic</x:v>
      </x:c>
      <x:c r="I97" s="29" t="str">
        <x:v>bladeFailureSpindleTorque; extremeIceForce; maximumSpindleTorque</x:v>
      </x:c>
      <x:c r="J97" s="29" t="str">
        <x:v>master; traficom; direct_deterministic</x:v>
      </x:c>
      <x:c r="K97" s="29" t="str">
        <x:v>Covered by candidate concepts</x:v>
      </x:c>
      <x:c r="L97" s="29" t="str">
        <x:v>Medium</x:v>
      </x:c>
      <x:c r="M97" s="29" t="str">
        <x:v>Formula-derived constraint</x:v>
      </x:c>
      <x:c r="N97" s="29" t="str">
        <x:v>No</x:v>
      </x:c>
      <x:c r="O97"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row>
    <x:row r="98">
      <x:c r="A98" s="29" t="str">
        <x:v>TRF-103</x:v>
      </x:c>
      <x:c r="B98" s="29" t="str">
        <x:v>TRAFICOM</x:v>
      </x:c>
      <x:c r="C98" s="29" t="str">
        <x:v>Ice Class Regulations and the Application Thereof</x:v>
      </x:c>
      <x:c r="D98" s="29" t="str">
        <x:v>TRAFICOM/68863/03.04.01.00/2021</x:v>
      </x:c>
      <x:c r="E98" s="29" t="n">
        <x:v>46</x:v>
      </x:c>
      <x:c r="F98" s="29" t="str">
        <x:v>6.5.4.2</x:v>
      </x:c>
      <x:c r="G98" s="29" t="str">
        <x:v>Complex</x:v>
      </x:c>
      <x:c r="H98" s="29" t="str">
        <x:v>Deferred - composite/evidence workflow review</x:v>
      </x:c>
      <x:c r="I98" s="29" t="str">
        <x:v>maximumSpindleTorque</x:v>
      </x:c>
      <x:c r="J98" s="29" t="str">
        <x:v>master; traficom; evidence_and_deferred</x:v>
      </x:c>
      <x:c r="K98" s="29" t="str">
        <x:v>Covered by candidate concepts</x:v>
      </x:c>
      <x:c r="L98" s="29" t="str">
        <x:v>Medium</x:v>
      </x:c>
      <x:c r="M98" s="29" t="str">
        <x:v>Conditional/applicability constraint</x:v>
      </x:c>
      <x:c r="N98" s="29" t="str">
        <x:v>No</x:v>
      </x:c>
      <x:c r="O98" s="29"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99">
      <x:c r="A99" s="29" t="str">
        <x:v>TRF-104</x:v>
      </x:c>
      <x:c r="B99" s="29" t="str">
        <x:v>TRAFICOM</x:v>
      </x:c>
      <x:c r="C99" s="29" t="str">
        <x:v>Ice Class Regulations and the Application Thereof</x:v>
      </x:c>
      <x:c r="D99" s="29" t="str">
        <x:v>TRAFICOM/68863/03.04.01.00/2021</x:v>
      </x:c>
      <x:c r="E99" s="29" t="n">
        <x:v>47</x:v>
      </x:c>
      <x:c r="F99" s="29" t="str">
        <x:v>6.6.1</x:v>
      </x:c>
      <x:c r="G99" s="29" t="str">
        <x:v>Static</x:v>
      </x:c>
      <x:c r="H99" s="29" t="str">
        <x:v>Stage 2 candidate - direct/deterministic</x:v>
      </x:c>
      <x:c r="I99" s="29" t="str">
        <x:v>propellerBladeLoss; pyramidStrengthPrinciple; shaftLineComponentDamage</x:v>
      </x:c>
      <x:c r="J99" s="29" t="str">
        <x:v>master; traficom; direct_deterministic</x:v>
      </x:c>
      <x:c r="K99" s="29" t="str">
        <x:v>Covered by candidate concepts</x:v>
      </x:c>
      <x:c r="L99" s="29" t="str">
        <x:v>High</x:v>
      </x:c>
      <x:c r="M99" s="29" t="str">
        <x:v>Direct property/presence constraint</x:v>
      </x:c>
      <x:c r="N99" s="29" t="str">
        <x:v>No</x:v>
      </x:c>
      <x:c r="O99" s="29" t="str">
        <x:v>The strength of the propulsion line shall be designed according to the pyramid strength principle. This means that the loss of the propeller blade shall not cause any significant damage to other propeller shaft line components.</x:v>
      </x:c>
    </x:row>
    <x:row r="100">
      <x:c r="A100" s="29" t="str">
        <x:v>TRF-105</x:v>
      </x:c>
      <x:c r="B100" s="29" t="str">
        <x:v>TRAFICOM</x:v>
      </x:c>
      <x:c r="C100" s="29" t="str">
        <x:v>Ice Class Regulations and the Application Thereof</x:v>
      </x:c>
      <x:c r="D100" s="29" t="str">
        <x:v>TRAFICOM/68863/03.04.01.00/2021</x:v>
      </x:c>
      <x:c r="E100" s="29" t="n">
        <x:v>47</x:v>
      </x:c>
      <x:c r="F100" s="29" t="str">
        <x:v>6.6.2.1</x:v>
      </x:c>
      <x:c r="G100" s="29" t="str">
        <x:v>Complex</x:v>
      </x:c>
      <x:c r="H100" s="29" t="str">
        <x:v>Deferred - composite/evidence workflow review</x:v>
      </x:c>
      <x:c r="I100" s="29" t="str">
        <x:v>bladeBendingMoment; calculatedBladeStress</x:v>
      </x:c>
      <x:c r="J100" s="29" t="str">
        <x:v>master; traficom; evidence_and_deferred</x:v>
      </x:c>
      <x:c r="K100" s="29" t="str">
        <x:v>Covered by candidate concepts</x:v>
      </x:c>
      <x:c r="L100" s="29" t="str">
        <x:v>Medium</x:v>
      </x:c>
      <x:c r="M100" s="29" t="str">
        <x:v>Formula-derived constraint</x:v>
      </x:c>
      <x:c r="N100" s="29" t="str">
        <x:v>No</x:v>
      </x:c>
      <x:c r="O100" s="29" t="str">
        <x:v>Blade stresses shall be calculated for the design loads in section 6.5.1. Finite element analysis shall be used for final approval of all propellers. The simplified root-area estimate is sigma_st = C_1*M_BL/(100*c*t^2) [MPa] (6.38).</x:v>
      </x:c>
    </x:row>
    <x:row r="101">
      <x:c r="A101" s="29" t="str">
        <x:v>TRF-106</x:v>
      </x:c>
      <x:c r="B101" s="29" t="str">
        <x:v>TRAFICOM</x:v>
      </x:c>
      <x:c r="C101" s="29" t="str">
        <x:v>Ice Class Regulations and the Application Thereof</x:v>
      </x:c>
      <x:c r="D101" s="29" t="str">
        <x:v>TRAFICOM/68863/03.04.01.00/2021</x:v>
      </x:c>
      <x:c r="E101" s="29" t="n">
        <x:v>48</x:v>
      </x:c>
      <x:c r="F101" s="29" t="str">
        <x:v>6.6.2.2-6.6.2.3</x:v>
      </x:c>
      <x:c r="G101" s="29" t="str">
        <x:v>Complex</x:v>
      </x:c>
      <x:c r="H101" s="29" t="str">
        <x:v>Deferred - composite/evidence workflow review</x:v>
      </x:c>
      <x:c r="I101" s="29" t="str">
        <x:v>bladeReferenceStrength2; calculatedBladeStress; equivalentStressCycles; finiteElementAnalysisUsed; serviceLifeLoadDistribution; stressLifeCurveType; stressMeasure; ultimateTensileStrength; vonMises; zeroPointTwoPercentProofStrength</x:v>
      </x:c>
      <x:c r="J101" s="29" t="str">
        <x:v>master; traficom; evidence_and_deferred</x:v>
      </x:c>
      <x:c r="K101" s="29" t="str">
        <x:v>Covered by candidate concepts</x:v>
      </x:c>
      <x:c r="L101" s="29" t="str">
        <x:v>Medium</x:v>
      </x:c>
      <x:c r="M101" s="29" t="str">
        <x:v>Formula-derived constraint</x:v>
      </x:c>
      <x:c r="N101" s="29" t="str">
        <x:v>No</x:v>
      </x:c>
      <x:c r="O101"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row>
    <x:row r="102">
      <x:c r="A102" s="29" t="str">
        <x:v>TRF-108</x:v>
      </x:c>
      <x:c r="B102" s="29" t="str">
        <x:v>TRAFICOM</x:v>
      </x:c>
      <x:c r="C102" s="29" t="str">
        <x:v>Ice Class Regulations and the Application Thereof</x:v>
      </x:c>
      <x:c r="D102" s="29" t="str">
        <x:v>TRAFICOM/68863/03.04.01.00/2021</x:v>
      </x:c>
      <x:c r="E102" s="29" t="n">
        <x:v>48</x:v>
      </x:c>
      <x:c r="F102" s="29" t="str">
        <x:v>6.6.2.3</x:v>
      </x:c>
      <x:c r="G102" s="29" t="str">
        <x:v>Static</x:v>
      </x:c>
      <x:c r="H102" s="29" t="str">
        <x:v>Stage 2 candidate - direct/deterministic</x:v>
      </x:c>
      <x:c r="I102" s="29" t="str">
        <x:v>propellerBladeMaterialProperty; stressLifeCurveType; twoSlopeSnCurveUsed</x:v>
      </x:c>
      <x:c r="J102" s="29" t="str">
        <x:v>master; traficom; direct_deterministic</x:v>
      </x:c>
      <x:c r="K102" s="29" t="str">
        <x:v>Covered by candidate concepts</x:v>
      </x:c>
      <x:c r="L102" s="29" t="str">
        <x:v>High</x:v>
      </x:c>
      <x:c r="M102" s="29" t="str">
        <x:v>Conditional/applicability constraint</x:v>
      </x:c>
      <x:c r="N102" s="29" t="str">
        <x:v>No</x:v>
      </x:c>
      <x:c r="O102" s="29" t="str">
        <x:v>The type of the SN-curve shall be selected to correspond with the material properties of the blade. If the SN-curve is unknown, the two slope SN curve shall be used.</x:v>
      </x:c>
    </x:row>
    <x:row r="103">
      <x:c r="A103" s="29" t="str">
        <x:v>TRF-109</x:v>
      </x:c>
      <x:c r="B103" s="29" t="str">
        <x:v>TRAFICOM</x:v>
      </x:c>
      <x:c r="C103" s="29" t="str">
        <x:v>Ice Class Regulations and the Application Thereof</x:v>
      </x:c>
      <x:c r="D103" s="29" t="str">
        <x:v>TRAFICOM/68863/03.04.01.00/2021</x:v>
      </x:c>
      <x:c r="E103" s="29" t="n">
        <x:v>50</x:v>
      </x:c>
      <x:c r="F103" s="29" t="str">
        <x:v>6.6.2.3</x:v>
      </x:c>
      <x:c r="G103" s="29" t="str">
        <x:v>Static</x:v>
      </x:c>
      <x:c r="H103" s="29" t="str">
        <x:v>Stage 2 candidate - direct/deterministic</x:v>
      </x:c>
      <x:c r="I103" s="29" t="str">
        <x:v>fatigueCoefficient; fatigueFactorRho; iceLoadCycleCount</x:v>
      </x:c>
      <x:c r="J103" s="29" t="str">
        <x:v>master; traficom; direct_deterministic</x:v>
      </x:c>
      <x:c r="K103" s="29" t="str">
        <x:v>Covered by candidate concepts</x:v>
      </x:c>
      <x:c r="L103" s="29" t="str">
        <x:v>Medium</x:v>
      </x:c>
      <x:c r="M103" s="29" t="str">
        <x:v>Table-lookup plus constraint</x:v>
      </x:c>
      <x:c r="N103" s="29" t="str">
        <x:v>No</x:v>
      </x:c>
      <x:c r="O103" s="29" t="str">
        <x:v>The coefficients C1, C2, C3, and C4 are given in Table 6-14. The applicable range of Nice for calculating rho is 5x106 &lt;= Nice &lt;= 108.</x:v>
      </x:c>
    </x:row>
    <x:row r="104">
      <x:c r="A104" s="29" t="str">
        <x:v>TRF-110</x:v>
      </x:c>
      <x:c r="B104" s="29" t="str">
        <x:v>TRAFICOM</x:v>
      </x:c>
      <x:c r="C104" s="29" t="str">
        <x:v>Ice Class Regulations and the Application Thereof</x:v>
      </x:c>
      <x:c r="D104" s="29" t="str">
        <x:v>TRAFICOM/68863/03.04.01.00/2021</x:v>
      </x:c>
      <x:c r="E104" s="29" t="n">
        <x:v>51</x:v>
      </x:c>
      <x:c r="F104" s="29" t="str">
        <x:v>6.6.2.4; 6.6.3</x:v>
      </x:c>
      <x:c r="G104" s="29" t="str">
        <x:v>Complex</x:v>
      </x:c>
      <x:c r="H104" s="29" t="str">
        <x:v>Deferred - composite/evidence workflow review</x:v>
      </x:c>
      <x:c r="I104" s="29" t="str">
        <x:v>equivalentBladeFatigueStress; fatigueScatterReductionFactor; meanBladeMaterialFatigueStrengthInSeawater; meanStressReductionFactor; reducedBladeFatigueStrength; safetyFactorBladeLossYield; safetyFactorFatigue; testSpecimenSizeReductionFactor; variableAmplitudeLoadingReductionFactor; yieldSafetyFactor</x:v>
      </x:c>
      <x:c r="J104" s="29" t="str">
        <x:v>master; traficom; evidence_and_deferred</x:v>
      </x:c>
      <x:c r="K104" s="29" t="str">
        <x:v>Covered by candidate concepts</x:v>
      </x:c>
      <x:c r="L104" s="29" t="str">
        <x:v>Medium</x:v>
      </x:c>
      <x:c r="M104" s="29" t="str">
        <x:v>Formula-derived constraint</x:v>
      </x:c>
      <x:c r="N104" s="29" t="str">
        <x:v>No</x:v>
      </x:c>
      <x:c r="O104"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row>
    <x:row r="105">
      <x:c r="A105" s="29" t="str">
        <x:v>TRF-111</x:v>
      </x:c>
      <x:c r="B105" s="29" t="str">
        <x:v>TRAFICOM</x:v>
      </x:c>
      <x:c r="C105" s="29" t="str">
        <x:v>Ice Class Regulations and the Application Thereof</x:v>
      </x:c>
      <x:c r="D105" s="29" t="str">
        <x:v>TRAFICOM/68863/03.04.01.00/2021</x:v>
      </x:c>
      <x:c r="E105" s="29" t="n">
        <x:v>51</x:v>
      </x:c>
      <x:c r="F105" s="29" t="str">
        <x:v>6.6.4</x:v>
      </x:c>
      <x:c r="G105" s="29" t="str">
        <x:v>Static Calculation</x:v>
      </x:c>
      <x:c r="H105" s="29" t="str">
        <x:v>Stage 2 candidate - direct/deterministic</x:v>
      </x:c>
      <x:c r="I105" s="29" t="str">
        <x:v>extremeIceForce</x:v>
      </x:c>
      <x:c r="J105" s="29" t="str">
        <x:v>master; traficom; direct_deterministic</x:v>
      </x:c>
      <x:c r="K105" s="29" t="str">
        <x:v>Covered by candidate concepts</x:v>
      </x:c>
      <x:c r="L105" s="29" t="str">
        <x:v>High</x:v>
      </x:c>
      <x:c r="M105" s="29" t="str">
        <x:v>Formula-derived constraint</x:v>
      </x:c>
      <x:c r="N105" s="29" t="str">
        <x:v>No</x:v>
      </x:c>
      <x:c r="O105" s="29"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6">
      <x:c r="A106" s="29" t="str">
        <x:v>TRF-112</x:v>
      </x:c>
      <x:c r="B106" s="29" t="str">
        <x:v>TRAFICOM</x:v>
      </x:c>
      <x:c r="C106" s="29" t="str">
        <x:v>Ice Class Regulations and the Application Thereof</x:v>
      </x:c>
      <x:c r="D106" s="29" t="str">
        <x:v>TRAFICOM/68863/03.04.01.00/2021</x:v>
      </x:c>
      <x:c r="E106" s="29" t="n">
        <x:v>52</x:v>
      </x:c>
      <x:c r="F106" s="29" t="str">
        <x:v>6.6.4.1</x:v>
      </x:c>
      <x:c r="G106" s="29" t="str">
        <x:v>Static Calculation</x:v>
      </x:c>
      <x:c r="H106" s="29" t="str">
        <x:v>Stage 2 candidate - direct/deterministic</x:v>
      </x:c>
      <x:c r="I106" s="29" t="str">
        <x:v>bladeFailureUltimateLoad; combinedAxialBendingTorsionLoad; shaftComponent; yieldSafetyFactor</x:v>
      </x:c>
      <x:c r="J106" s="29" t="str">
        <x:v>master; traficom; direct_deterministic</x:v>
      </x:c>
      <x:c r="K106" s="29" t="str">
        <x:v>Covered by candidate concepts</x:v>
      </x:c>
      <x:c r="L106" s="29" t="str">
        <x:v>High</x:v>
      </x:c>
      <x:c r="M106" s="29" t="str">
        <x:v>Formula-derived constraint</x:v>
      </x:c>
      <x:c r="N106" s="29" t="str">
        <x:v>No</x:v>
      </x:c>
      <x:c r="O106"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07">
      <x:c r="A107" s="29" t="str">
        <x:v>TRF-113</x:v>
      </x:c>
      <x:c r="B107" s="29" t="str">
        <x:v>TRAFICOM</x:v>
      </x:c>
      <x:c r="C107" s="29" t="str">
        <x:v>Ice Class Regulations and the Application Thereof</x:v>
      </x:c>
      <x:c r="D107" s="29" t="str">
        <x:v>TRAFICOM/68863/03.04.01.00/2021</x:v>
      </x:c>
      <x:c r="E107" s="29" t="n">
        <x:v>52</x:v>
      </x:c>
      <x:c r="F107" s="29" t="str">
        <x:v>6.6.5.1</x:v>
      </x:c>
      <x:c r="G107" s="29" t="str">
        <x:v>Static</x:v>
      </x:c>
      <x:c r="H107" s="29" t="str">
        <x:v>Stage 2 candidate - direct/deterministic</x:v>
      </x:c>
      <x:c r="I107" s="29" t="str">
        <x:v>bladeLossLoad; bladePlasticBending; propellerBladeOrientation; steeringMechanism; thrusterBody; thrusterFitting</x:v>
      </x:c>
      <x:c r="J107" s="29" t="str">
        <x:v>master; traficom; direct_deterministic</x:v>
      </x:c>
      <x:c r="K107" s="29" t="str">
        <x:v>Covered by candidate concepts</x:v>
      </x:c>
      <x:c r="L107" s="29" t="str">
        <x:v>High</x:v>
      </x:c>
      <x:c r="M107" s="29" t="str">
        <x:v>Direct property/presence constraint</x:v>
      </x:c>
      <x:c r="N107" s="29" t="str">
        <x:v>No</x:v>
      </x:c>
      <x:c r="O107"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08">
      <x:c r="A108" s="29" t="str">
        <x:v>TRF-114</x:v>
      </x:c>
      <x:c r="B108" s="29" t="str">
        <x:v>TRAFICOM</x:v>
      </x:c>
      <x:c r="C108" s="29" t="str">
        <x:v>Ice Class Regulations and the Application Thereof</x:v>
      </x:c>
      <x:c r="D108" s="29" t="str">
        <x:v>TRAFICOM/68863/03.04.01.00/2021</x:v>
      </x:c>
      <x:c r="E108" s="29" t="n">
        <x:v>53</x:v>
      </x:c>
      <x:c r="F108" s="29" t="str">
        <x:v>6.6.5.2</x:v>
      </x:c>
      <x:c r="G108" s="29" t="str">
        <x:v>Static</x:v>
      </x:c>
      <x:c r="H108" s="29" t="str">
        <x:v>Stage 2 candidate - direct/deterministic</x:v>
      </x:c>
      <x:c r="I108" s="29" t="str">
        <x:v>contactGeometry; designIceBlock; equivalentImpactSphereRadius; iceOperatingSpeed; impactLoadCase; thrusterBody</x:v>
      </x:c>
      <x:c r="J108" s="29" t="str">
        <x:v>master; traficom; direct_deterministic</x:v>
      </x:c>
      <x:c r="K108" s="29" t="str">
        <x:v>Covered by candidate concepts</x:v>
      </x:c>
      <x:c r="L108" s="29" t="str">
        <x:v>Medium</x:v>
      </x:c>
      <x:c r="M108" s="29" t="str">
        <x:v>Table-lookup plus constraint</x:v>
      </x:c>
      <x:c r="N108" s="29" t="str">
        <x:v>No</x:v>
      </x:c>
      <x:c r="O108"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row>
    <x:row r="109">
      <x:c r="A109" s="29" t="str">
        <x:v>TRF-116</x:v>
      </x:c>
      <x:c r="B109" s="29" t="str">
        <x:v>TRAFICOM</x:v>
      </x:c>
      <x:c r="C109" s="29" t="str">
        <x:v>Ice Class Regulations and the Application Thereof</x:v>
      </x:c>
      <x:c r="D109" s="29" t="str">
        <x:v>TRAFICOM/68863/03.04.01.00/2021</x:v>
      </x:c>
      <x:c r="E109" s="29" t="n">
        <x:v>56</x:v>
      </x:c>
      <x:c r="F109" s="29" t="str">
        <x:v>6.6.5.2</x:v>
      </x:c>
      <x:c r="G109" s="29" t="str">
        <x:v>Static Calculation</x:v>
      </x:c>
      <x:c r="H109" s="29" t="str">
        <x:v>Stage 2 candidate - direct/deterministic</x:v>
      </x:c>
      <x:c r="I109" s="29" t="str">
        <x:v>equivalentImpactSphereRadius; nonHemisphericalImpactArea</x:v>
      </x:c>
      <x:c r="J109" s="29" t="str">
        <x:v>master; traficom; direct_deterministic</x:v>
      </x:c>
      <x:c r="K109" s="29" t="str">
        <x:v>Covered by candidate concepts</x:v>
      </x:c>
      <x:c r="L109" s="29" t="str">
        <x:v>High</x:v>
      </x:c>
      <x:c r="M109" s="29" t="str">
        <x:v>Formula-derived constraint</x:v>
      </x:c>
      <x:c r="N109" s="29" t="str">
        <x:v>No</x:v>
      </x:c>
      <x:c r="O109" s="29" t="str">
        <x:v>For impacts on non-hemispherical areas, such as the impact on the nozzle, the equivalent impact sphere radius must be estimated using the equation below.</x:v>
      </x:c>
    </x:row>
    <x:row r="110">
      <x:c r="A110" s="29" t="str">
        <x:v>TRF-118</x:v>
      </x:c>
      <x:c r="B110" s="29" t="str">
        <x:v>TRAFICOM</x:v>
      </x:c>
      <x:c r="C110" s="29" t="str">
        <x:v>Ice Class Regulations and the Application Thereof</x:v>
      </x:c>
      <x:c r="D110" s="29" t="str">
        <x:v>TRAFICOM/68863/03.04.01.00/2021</x:v>
      </x:c>
      <x:c r="E110" s="29" t="n">
        <x:v>60</x:v>
      </x:c>
      <x:c r="F110" s="29" t="str">
        <x:v>6.6.5.4</x:v>
      </x:c>
      <x:c r="G110" s="29" t="str">
        <x:v>Static Calculation</x:v>
      </x:c>
      <x:c r="H110" s="29" t="str">
        <x:v>Stage 2 candidate - direct/deterministic</x:v>
      </x:c>
      <x:c r="I110" s="29" t="str">
        <x:v>localStressConcentration; nominalVonMisesStress; repairRequired; thrusterExtremeLoad; thrusterOperability; yieldSafetyFactor</x:v>
      </x:c>
      <x:c r="J110" s="29" t="str">
        <x:v>master; traficom; direct_deterministic</x:v>
      </x:c>
      <x:c r="K110" s="29" t="str">
        <x:v>Covered by candidate concepts</x:v>
      </x:c>
      <x:c r="L110" s="29" t="str">
        <x:v>High</x:v>
      </x:c>
      <x:c r="M110" s="29" t="str">
        <x:v>Formula-derived constraint</x:v>
      </x:c>
      <x:c r="N110" s="29" t="str">
        <x:v>No</x:v>
      </x:c>
      <x:c r="O110"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row>
    <x:row r="111">
      <x:c r="A111" s="29" t="str">
        <x:v>TRF-119</x:v>
      </x:c>
      <x:c r="B111" s="29" t="str">
        <x:v>TRAFICOM</x:v>
      </x:c>
      <x:c r="C111" s="29" t="str">
        <x:v>Ice Class Regulations and the Application Thereof</x:v>
      </x:c>
      <x:c r="D111" s="29" t="str">
        <x:v>TRAFICOM/68863/03.04.01.00/2021</x:v>
      </x:c>
      <x:c r="E111" s="29" t="n">
        <x:v>60</x:v>
      </x:c>
      <x:c r="F111" s="29" t="str">
        <x:v>6.6.5.5</x:v>
      </x:c>
      <x:c r="G111" s="29" t="str">
        <x:v>Dynamic</x:v>
      </x:c>
      <x:c r="H111" s="29" t="str">
        <x:v>Deferred - observation/history/simulation design required</x:v>
      </x:c>
      <x:c r="I111" s="29" t="str">
        <x:v>bladeOrderExcitationFrequency; globalBladeOrderResonance; propellerPowerFraction; thrusterGlobalModeFrequency; vibratoryLoadDesignEvidence</x:v>
      </x:c>
      <x:c r="J111" s="29" t="str">
        <x:v>master; traficom; evidence_and_deferred</x:v>
      </x:c>
      <x:c r="K111" s="29" t="str">
        <x:v>Covered by candidate concepts</x:v>
      </x:c>
      <x:c r="L111" s="29" t="str">
        <x:v>Medium</x:v>
      </x:c>
      <x:c r="M111" s="29" t="str">
        <x:v>Analysis-input/result constraint</x:v>
      </x:c>
      <x:c r="N111" s="29" t="str">
        <x:v>No</x:v>
      </x:c>
      <x:c r="O111"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row>
    <x:row r="112">
      <x:c r="A112" s="29" t="str">
        <x:v>TRF-120</x:v>
      </x:c>
      <x:c r="B112" s="29" t="str">
        <x:v>TRAFICOM</x:v>
      </x:c>
      <x:c r="C112" s="29" t="str">
        <x:v>Ice Class Regulations and the Application Thereof</x:v>
      </x:c>
      <x:c r="D112" s="29" t="str">
        <x:v>TRAFICOM/68863/03.04.01.00/2021</x:v>
      </x:c>
      <x:c r="E112" s="29" t="n">
        <x:v>60</x:v>
      </x:c>
      <x:c r="F112" s="29" t="str">
        <x:v>6.6.5.5</x:v>
      </x:c>
      <x:c r="G112" s="29" t="str">
        <x:v>Static</x:v>
      </x:c>
      <x:c r="H112" s="29" t="str">
        <x:v>Stage 2 candidate - direct/deterministic</x:v>
      </x:c>
      <x:c r="I112" s="29" t="str">
        <x:v>damping; shipAttachmentStiffness; thrusterNaturalFrequency; waterAddedMass</x:v>
      </x:c>
      <x:c r="J112" s="29" t="str">
        <x:v>master; traficom; direct_deterministic</x:v>
      </x:c>
      <x:c r="K112" s="29" t="str">
        <x:v>Covered by candidate concepts</x:v>
      </x:c>
      <x:c r="L112" s="29" t="str">
        <x:v>High</x:v>
      </x:c>
      <x:c r="M112" s="29" t="str">
        <x:v>Conditional/applicability constraint</x:v>
      </x:c>
      <x:c r="N112" s="29" t="str">
        <x:v>No</x:v>
      </x:c>
      <x:c r="O112" s="29" t="str">
        <x:v>When estimating thruster global natural frequencies in the longitudinal and transverse direction, the damping and added mass due to water must be taken into account. In addition to this, the effect of ship attachment stiffness must be modelled.</x:v>
      </x:c>
    </x:row>
    <x:row r="113">
      <x:c r="A113" s="29" t="str">
        <x:v>TRF-121</x:v>
      </x:c>
      <x:c r="B113" s="29" t="str">
        <x:v>TRAFICOM</x:v>
      </x:c>
      <x:c r="C113" s="29" t="str">
        <x:v>Ice Class Regulations and the Application Thereof</x:v>
      </x:c>
      <x:c r="D113" s="29" t="str">
        <x:v>TRAFICOM/68863/03.04.01.00/2021</x:v>
      </x:c>
      <x:c r="E113" s="29" t="n">
        <x:v>61</x:v>
      </x:c>
      <x:c r="F113" s="29" t="str">
        <x:v>6.7.1</x:v>
      </x:c>
      <x:c r="G113" s="29" t="str">
        <x:v>Complex</x:v>
      </x:c>
      <x:c r="H113" s="29" t="str">
        <x:v>Deferred - composite/evidence workflow review</x:v>
      </x:c>
      <x:c r="I113" s="29" t="str">
        <x:v>iceClass</x:v>
      </x:c>
      <x:c r="J113" s="29" t="str">
        <x:v>master; traficom; evidence_and_deferred</x:v>
      </x:c>
      <x:c r="K113" s="29" t="str">
        <x:v>Covered by candidate concepts</x:v>
      </x:c>
      <x:c r="L113" s="29" t="str">
        <x:v>Medium</x:v>
      </x:c>
      <x:c r="M113" s="29" t="str">
        <x:v>Evidence/status constraint</x:v>
      </x:c>
      <x:c r="N113" s="29" t="str">
        <x:v>No</x:v>
      </x:c>
      <x:c r="O113" s="29"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row>
    <x:row r="114">
      <x:c r="A114" s="29" t="str">
        <x:v>TRF-123</x:v>
      </x:c>
      <x:c r="B114" s="29" t="str">
        <x:v>TRAFICOM</x:v>
      </x:c>
      <x:c r="C114" s="29" t="str">
        <x:v>Ice Class Regulations and the Application Thereof</x:v>
      </x:c>
      <x:c r="D114" s="29" t="str">
        <x:v>TRAFICOM/68863/03.04.01.00/2021</x:v>
      </x:c>
      <x:c r="E114" s="29" t="n">
        <x:v>61</x:v>
      </x:c>
      <x:c r="F114" s="29" t="str">
        <x:v>6.7.3</x:v>
      </x:c>
      <x:c r="G114" s="29" t="str">
        <x:v>Static Calculation</x:v>
      </x:c>
      <x:c r="H114" s="29" t="str">
        <x:v>Stage 2 candidate - direct/deterministic</x:v>
      </x:c>
      <x:c r="I114" s="29" t="str">
        <x:v>yieldStrength</x:v>
      </x:c>
      <x:c r="J114" s="29" t="str">
        <x:v>master; traficom; direct_deterministic</x:v>
      </x:c>
      <x:c r="K114" s="29" t="str">
        <x:v>Covered by candidate concepts</x:v>
      </x:c>
      <x:c r="L114" s="29" t="str">
        <x:v>Medium</x:v>
      </x:c>
      <x:c r="M114" s="29" t="str">
        <x:v>Formula-derived constraint</x:v>
      </x:c>
      <x:c r="N114" s="29" t="str">
        <x:v>No</x:v>
      </x:c>
      <x:c r="O114" s="29" t="str">
        <x:v>The analysis must confirm that all components transmitting random (occasional) forces, excluding propeller blade, are not subjected to stress levels in excess of the yield stress of the component material, with a reasonable safety margin.</x:v>
      </x:c>
    </x:row>
    <x:row r="115">
      <x:c r="A115" s="29" t="str">
        <x:v>TRF-125</x:v>
      </x:c>
      <x:c r="B115" s="29" t="str">
        <x:v>TRAFICOM</x:v>
      </x:c>
      <x:c r="C115" s="29" t="str">
        <x:v>Ice Class Regulations and the Application Thereof</x:v>
      </x:c>
      <x:c r="D115" s="29" t="str">
        <x:v>TRAFICOM/68863/03.04.01.00/2021</x:v>
      </x:c>
      <x:c r="E115" s="29" t="n">
        <x:v>61</x:v>
      </x:c>
      <x:c r="F115" s="29" t="str">
        <x:v>6.7.3</x:v>
      </x:c>
      <x:c r="G115" s="29" t="str">
        <x:v>Dynamic</x:v>
      </x:c>
      <x:c r="H115" s="29" t="str">
        <x:v>Deferred - observation/history/simulation design required</x:v>
      </x:c>
      <x:c r="I115" s="29" t="str">
        <x:v>harmfulTorsionalResonance; propellerIceInteraction; vibrationAnalysis</x:v>
      </x:c>
      <x:c r="J115" s="29" t="str">
        <x:v>master; traficom; evidence_and_deferred</x:v>
      </x:c>
      <x:c r="K115" s="29" t="str">
        <x:v>Covered by candidate concepts</x:v>
      </x:c>
      <x:c r="L115" s="29" t="str">
        <x:v>Medium</x:v>
      </x:c>
      <x:c r="M115" s="29" t="str">
        <x:v>Analysis-input/result constraint</x:v>
      </x:c>
      <x:c r="N115" s="29" t="str">
        <x:v>No</x:v>
      </x:c>
      <x:c r="O115" s="29" t="str">
        <x:v>A vibration analysis must be performed and demonstrate that the overall dynamic system is free of the harmful torsional resonances resulting from propeller/ice interaction.</x:v>
      </x:c>
    </x:row>
    <x:row r="116">
      <x:c r="A116" s="29" t="str">
        <x:v>TRF-126</x:v>
      </x:c>
      <x:c r="B116" s="29" t="str">
        <x:v>TRAFICOM</x:v>
      </x:c>
      <x:c r="C116" s="29" t="str">
        <x:v>Ice Class Regulations and the Application Thereof</x:v>
      </x:c>
      <x:c r="D116" s="29" t="str">
        <x:v>TRAFICOM/68863/03.04.01.00/2021</x:v>
      </x:c>
      <x:c r="E116" s="29" t="n">
        <x:v>61</x:v>
      </x:c>
      <x:c r="F116" s="29" t="str">
        <x:v>7.1</x:v>
      </x:c>
      <x:c r="G116" s="29" t="str">
        <x:v>Static</x:v>
      </x:c>
      <x:c r="H116" s="29" t="str">
        <x:v>Stage 2 candidate - direct/deterministic</x:v>
      </x:c>
      <x:c r="I116" s="29" t="str">
        <x:v>airReceiverCapacity; airReceiverConsecutiveStartCapacity; propulsionEngineReversedForAstern</x:v>
      </x:c>
      <x:c r="J116" s="29" t="str">
        <x:v>master; traficom; direct_deterministic</x:v>
      </x:c>
      <x:c r="K116" s="29" t="str">
        <x:v>Covered by candidate concepts</x:v>
      </x:c>
      <x:c r="L116" s="29" t="str">
        <x:v>High</x:v>
      </x:c>
      <x:c r="M116" s="29" t="str">
        <x:v>Conditional/applicability constraint</x:v>
      </x:c>
      <x:c r="N116" s="29" t="str">
        <x:v>No</x:v>
      </x:c>
      <x:c r="O116"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row>
    <x:row r="117">
      <x:c r="A117" s="29" t="str">
        <x:v>TRF-127</x:v>
      </x:c>
      <x:c r="B117" s="29" t="str">
        <x:v>TRAFICOM</x:v>
      </x:c>
      <x:c r="C117" s="29" t="str">
        <x:v>Ice Class Regulations and the Application Thereof</x:v>
      </x:c>
      <x:c r="D117" s="29" t="str">
        <x:v>TRAFICOM/68863/03.04.01.00/2021</x:v>
      </x:c>
      <x:c r="E117" s="29" t="n">
        <x:v>61</x:v>
      </x:c>
      <x:c r="F117" s="29" t="str">
        <x:v>7.1</x:v>
      </x:c>
      <x:c r="G117" s="29" t="str">
        <x:v>Static</x:v>
      </x:c>
      <x:c r="H117" s="29" t="str">
        <x:v>Stage 2 candidate - direct/deterministic</x:v>
      </x:c>
      <x:c r="I117" s="29" t="str">
        <x:v>airReceiverCapacity</x:v>
      </x:c>
      <x:c r="J117" s="29" t="str">
        <x:v>master; traficom; direct_deterministic</x:v>
      </x:c>
      <x:c r="K117" s="29" t="str">
        <x:v>Covered by candidate concepts</x:v>
      </x:c>
      <x:c r="L117" s="29" t="str">
        <x:v>High</x:v>
      </x:c>
      <x:c r="M117" s="29" t="str">
        <x:v>Conditional/applicability constraint</x:v>
      </x:c>
      <x:c r="N117" s="29" t="str">
        <x:v>No</x:v>
      </x:c>
      <x:c r="O117" s="29" t="str">
        <x:v>If the air receivers serve any purposes other than starting the propulsion engine, they must have additional capacity sufficient for such purposes.</x:v>
      </x:c>
    </x:row>
    <x:row r="118">
      <x:c r="A118" s="29" t="str">
        <x:v>TRF-128</x:v>
      </x:c>
      <x:c r="B118" s="29" t="str">
        <x:v>TRAFICOM</x:v>
      </x:c>
      <x:c r="C118" s="29" t="str">
        <x:v>Ice Class Regulations and the Application Thereof</x:v>
      </x:c>
      <x:c r="D118" s="29" t="str">
        <x:v>TRAFICOM/68863/03.04.01.00/2021</x:v>
      </x:c>
      <x:c r="E118" s="29" t="n">
        <x:v>61</x:v>
      </x:c>
      <x:c r="F118" s="29" t="str">
        <x:v>7.1</x:v>
      </x:c>
      <x:c r="G118" s="29" t="str">
        <x:v>Static Calculation</x:v>
      </x:c>
      <x:c r="H118" s="29" t="str">
        <x:v>Stage 2 candidate - direct/deterministic</x:v>
      </x:c>
      <x:c r="I118" s="29" t="str">
        <x:v>airReceiverCapacity; compressorChargeTime; iceClass</x:v>
      </x:c>
      <x:c r="J118" s="29" t="str">
        <x:v>master; traficom; direct_deterministic</x:v>
      </x:c>
      <x:c r="K118" s="29" t="str">
        <x:v>Covered by candidate concepts</x:v>
      </x:c>
      <x:c r="L118" s="29" t="str">
        <x:v>High</x:v>
      </x:c>
      <x:c r="M118" s="29" t="str">
        <x:v>Formula-derived constraint</x:v>
      </x:c>
      <x:c r="N118" s="29" t="str">
        <x:v>No</x:v>
      </x:c>
      <x:c r="O118" s="29"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row>
    <x:row r="119">
      <x:c r="A119" s="29" t="str">
        <x:v>TRF-129</x:v>
      </x:c>
      <x:c r="B119" s="29" t="str">
        <x:v>TRAFICOM</x:v>
      </x:c>
      <x:c r="C119" s="29" t="str">
        <x:v>Ice Class Regulations and the Application Thereof</x:v>
      </x:c>
      <x:c r="D119" s="29" t="str">
        <x:v>TRAFICOM/68863/03.04.01.00/2021</x:v>
      </x:c>
      <x:c r="E119" s="29" t="n">
        <x:v>61</x:v>
      </x:c>
      <x:c r="F119" s="29" t="str">
        <x:v>7.2</x:v>
      </x:c>
      <x:c r="G119" s="29" t="str">
        <x:v>Static</x:v>
      </x:c>
      <x:c r="H119" s="29" t="str">
        <x:v>Stage 2 candidate - direct/deterministic</x:v>
      </x:c>
      <x:c r="I119" s="29" t="str">
        <x:v>coolingWaterSupplySecured; coolingWaterSystem; iceNavigationCondition</x:v>
      </x:c>
      <x:c r="J119" s="29" t="str">
        <x:v>master; traficom; direct_deterministic</x:v>
      </x:c>
      <x:c r="K119" s="29" t="str">
        <x:v>Covered by candidate concepts</x:v>
      </x:c>
      <x:c r="L119" s="29" t="str">
        <x:v>High</x:v>
      </x:c>
      <x:c r="M119" s="29" t="str">
        <x:v>Conditional/applicability constraint</x:v>
      </x:c>
      <x:c r="N119" s="29" t="str">
        <x:v>No</x:v>
      </x:c>
      <x:c r="O119" s="29" t="str">
        <x:v>The cooling water system shall be designed to secure the supply of cooling water when navigating in ice.</x:v>
      </x:c>
    </x:row>
    <x:row r="120">
      <x:c r="A120" s="29" t="str">
        <x:v>TRF-130</x:v>
      </x:c>
      <x:c r="B120" s="29" t="str">
        <x:v>TRAFICOM</x:v>
      </x:c>
      <x:c r="C120" s="29" t="str">
        <x:v>Ice Class Regulations and the Application Thereof</x:v>
      </x:c>
      <x:c r="D120" s="29" t="str">
        <x:v>TRAFICOM/68863/03.04.01.00/2021</x:v>
      </x:c>
      <x:c r="E120" s="29" t="n">
        <x:v>62</x:v>
      </x:c>
      <x:c r="F120" s="29" t="str">
        <x:v>7.2</x:v>
      </x:c>
      <x:c r="G120" s="29" t="str">
        <x:v>Static</x:v>
      </x:c>
      <x:c r="H120" s="29" t="str">
        <x:v>Stage 2 candidate - direct/deterministic</x:v>
      </x:c>
      <x:c r="I120" s="29" t="str">
        <x:v>fullCapacityDischargePipeConnected; iceAccumulationSpaceAboveInlet; inletPipeArea; maximumContinuousRatingPower; nearCentrelineAndWellAftIfPossible; recommendedChestVolume; seaChestVolume; seaInletLocation; strainerOpenArea; strainerOpenAreaRatio; totalRelevantEnginePower</x:v>
      </x:c>
      <x:c r="J120" s="29" t="str">
        <x:v>master; traficom; direct_deterministic</x:v>
      </x:c>
      <x:c r="K120" s="29" t="str">
        <x:v>Covered by candidate concepts</x:v>
      </x:c>
      <x:c r="L120" s="29" t="str">
        <x:v>High</x:v>
      </x:c>
      <x:c r="M120" s="29" t="str">
        <x:v>Conditional/applicability constraint</x:v>
      </x:c>
      <x:c r="N120" s="29" t="str">
        <x:v>No</x:v>
      </x:c>
      <x:c r="O120"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row>
    <x:row r="121">
      <x:c r="A121" s="29" t="str">
        <x:v>TRF-131</x:v>
      </x:c>
      <x:c r="B121" s="29" t="str">
        <x:v>TRAFICOM</x:v>
      </x:c>
      <x:c r="C121" s="29" t="str">
        <x:v>Ice Class Regulations and the Application Thereof</x:v>
      </x:c>
      <x:c r="D121" s="29" t="str">
        <x:v>TRAFICOM/68863/03.04.01.00/2021</x:v>
      </x:c>
      <x:c r="E121" s="29" t="n">
        <x:v>62</x:v>
      </x:c>
      <x:c r="F121" s="29" t="str">
        <x:v>7.2</x:v>
      </x:c>
      <x:c r="G121" s="29" t="str">
        <x:v>Static</x:v>
      </x:c>
      <x:c r="H121" s="29" t="str">
        <x:v>Stage 2 candidate - direct/deterministic</x:v>
      </x:c>
      <x:c r="I121" s="29" t="str">
        <x:v>ballastWaterCoolingArrangement; inletChest; reserveCoolingFunction; substituteArrangementStatus</x:v>
      </x:c>
      <x:c r="J121" s="29" t="str">
        <x:v>master; traficom; direct_deterministic</x:v>
      </x:c>
      <x:c r="K121" s="29" t="str">
        <x:v>Covered by candidate concepts</x:v>
      </x:c>
      <x:c r="L121" s="29" t="str">
        <x:v>High</x:v>
      </x:c>
      <x:c r="M121" s="29" t="str">
        <x:v>Direct property/presence constraint</x:v>
      </x:c>
      <x:c r="N121" s="29" t="str">
        <x:v>No</x:v>
      </x:c>
      <x:c r="O121" s="29" t="str">
        <x:v>Arrangements for using ballast water for cooling purposes may be useful as a reserve in terms of ballast, but cannot be accepted as a substitute for an inlet chest as described above.</x:v>
      </x:c>
    </x:row>
    <x:row r="122">
      <x:c r="A122" s="29" t="str">
        <x:v>TRF-132</x:v>
      </x:c>
      <x:c r="B122" s="29" t="str">
        <x:v>TRAFICOM</x:v>
      </x:c>
      <x:c r="C122" s="29" t="str">
        <x:v>Ice Class Regulations and the Application Thereof</x:v>
      </x:c>
      <x:c r="D122" s="29" t="str">
        <x:v>TRAFICOM/68863/03.04.01.00/2021</x:v>
      </x:c>
      <x:c r="E122" s="29" t="n">
        <x:v>64</x:v>
      </x:c>
      <x:c r="F122" s="29" t="str">
        <x:v>8</x:v>
      </x:c>
      <x:c r="G122" s="29" t="str">
        <x:v>Static Calculation</x:v>
      </x:c>
      <x:c r="H122" s="29" t="str">
        <x:v>Stage 2 candidate - direct/deterministic</x:v>
      </x:c>
      <x:c r="I122" s="29" t="str">
        <x:v>iceClass; maximumContinuousRatingPower</x:v>
      </x:c>
      <x:c r="J122" s="29" t="str">
        <x:v>master; traficom; direct_deterministic</x:v>
      </x:c>
      <x:c r="K122" s="29" t="str">
        <x:v>Covered by candidate concepts</x:v>
      </x:c>
      <x:c r="L122" s="29" t="str">
        <x:v>High</x:v>
      </x:c>
      <x:c r="M122" s="29" t="str">
        <x:v>Formula-derived constraint</x:v>
      </x:c>
      <x:c r="N122" s="29" t="str">
        <x:v>No</x:v>
      </x:c>
      <x:c r="O122" s="29" t="str">
        <x:v>The engine output shall be no less than P = f_1*f_2*f_3*(f_4*Delta + P_0) [kW], and in no case less than 740 kW for ice classes IB and IC.</x:v>
      </x:c>
    </x:row>
    <x:row r="123">
      <x:c r="A123" s="29" t="str">
        <x:v>TRF-133</x:v>
      </x:c>
      <x:c r="B123" s="29" t="str">
        <x:v>TRAFICOM</x:v>
      </x:c>
      <x:c r="C123" s="29" t="str">
        <x:v>Ice Class Regulations and the Application Thereof</x:v>
      </x:c>
      <x:c r="D123" s="29" t="str">
        <x:v>TRAFICOM/68863/03.04.01.00/2021</x:v>
      </x:c>
      <x:c r="E123" s="29" t="n">
        <x:v>65</x:v>
      </x:c>
      <x:c r="F123" s="29" t="str">
        <x:v>8</x:v>
      </x:c>
      <x:c r="G123" s="29" t="str">
        <x:v>Static</x:v>
      </x:c>
      <x:c r="H123" s="29" t="str">
        <x:v>Stage 2 candidate - direct/deterministic</x:v>
      </x:c>
      <x:c r="I123" s="29" t="str">
        <x:v>iceClass</x:v>
      </x:c>
      <x:c r="J123" s="29" t="str">
        <x:v>master; traficom; direct_deterministic</x:v>
      </x:c>
      <x:c r="K123" s="29" t="str">
        <x:v>Covered by candidate concepts</x:v>
      </x:c>
      <x:c r="L123" s="29" t="str">
        <x:v>High</x:v>
      </x:c>
      <x:c r="M123" s="29" t="str">
        <x:v>Conditional/applicability constraint</x:v>
      </x:c>
      <x:c r="N123" s="29" t="str">
        <x:v>No</x:v>
      </x:c>
      <x:c r="O123" s="29"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row r="124">
      <x:c r="A124" s="29" t="str">
        <x:v>I2-001</x:v>
      </x:c>
      <x:c r="B124" s="29" t="str">
        <x:v>IACS_UR_I2</x:v>
      </x:c>
      <x:c r="C124" s="29" t="str">
        <x:v>UR I2 Structural Requirements for Polar Class Ships</x:v>
      </x:c>
      <x:c r="D124" s="29" t="str">
        <x:v>Rev.4 Dec 2019</x:v>
      </x:c>
      <x:c r="E124" s="29" t="n">
        <x:v>1</x:v>
      </x:c>
      <x:c r="F124" s="29" t="str">
        <x:v>I2.1.1 Note 6</x:v>
      </x:c>
      <x:c r="G124" s="29" t="str">
        <x:v>Static</x:v>
      </x:c>
      <x:c r="H124" s="29" t="str">
        <x:v>Stage 2 candidate - direct/deterministic</x:v>
      </x:c>
      <x:c r="I124" s="29" t="str">
        <x:v>constructionContractDate; urI2RevisionApplicability</x:v>
      </x:c>
      <x:c r="J124" s="29" t="str">
        <x:v>master; iacs_ur_i2; direct_deterministic</x:v>
      </x:c>
      <x:c r="K124" s="29" t="str">
        <x:v>Covered by candidate concepts</x:v>
      </x:c>
      <x:c r="L124" s="29" t="str">
        <x:v>High</x:v>
      </x:c>
      <x:c r="M124" s="29" t="str">
        <x:v>Conditional/applicability constraint</x:v>
      </x:c>
      <x:c r="N124" s="29" t="str">
        <x:v>No</x:v>
      </x:c>
      <x:c r="O124" s="29" t="str">
        <x:v>Rev.4 of this UR is to be uniformly implemented by the IACS Societies on ships contracted for construction on or after 1 Jan 2021.</x:v>
      </x:c>
    </x:row>
    <x:row r="125">
      <x:c r="A125" s="29" t="str">
        <x:v>I2-002</x:v>
      </x:c>
      <x:c r="B125" s="29" t="str">
        <x:v>IACS_UR_I2</x:v>
      </x:c>
      <x:c r="C125" s="29" t="str">
        <x:v>UR I2 Structural Requirements for Polar Class Ships</x:v>
      </x:c>
      <x:c r="D125" s="29" t="str">
        <x:v>Rev.4 Dec 2019</x:v>
      </x:c>
      <x:c r="E125" s="29" t="n">
        <x:v>1</x:v>
      </x:c>
      <x:c r="F125" s="29" t="str">
        <x:v>I2.1.1</x:v>
      </x:c>
      <x:c r="G125" s="29" t="str">
        <x:v>Static</x:v>
      </x:c>
      <x:c r="H125" s="29" t="str">
        <x:v>Stage 2 candidate - direct/deterministic</x:v>
      </x:c>
      <x:c r="I125" s="29" t="str">
        <x:v>polarClass; urI1ComplianceStatus; urI2Applicability</x:v>
      </x:c>
      <x:c r="J125" s="29" t="str">
        <x:v>master; iacs_ur_i2; direct_deterministic</x:v>
      </x:c>
      <x:c r="K125" s="29" t="str">
        <x:v>Covered by candidate concepts</x:v>
      </x:c>
      <x:c r="L125" s="29" t="str">
        <x:v>High</x:v>
      </x:c>
      <x:c r="M125" s="29" t="str">
        <x:v>Direct property/presence constraint</x:v>
      </x:c>
      <x:c r="N125" s="29" t="str">
        <x:v>No</x:v>
      </x:c>
      <x:c r="O125" s="29" t="str">
        <x:v>This UR applies to Polar Class ships according to UR I1.</x:v>
      </x:c>
    </x:row>
    <x:row r="126">
      <x:c r="A126" s="29" t="str">
        <x:v>I2-003</x:v>
      </x:c>
      <x:c r="B126" s="29" t="str">
        <x:v>IACS_UR_I2</x:v>
      </x:c>
      <x:c r="C126" s="29" t="str">
        <x:v>UR I2 Structural Requirements for Polar Class Ships</x:v>
      </x:c>
      <x:c r="D126" s="29" t="str">
        <x:v>Rev.4 Dec 2019</x:v>
      </x:c>
      <x:c r="E126" s="29" t="n">
        <x:v>1</x:v>
      </x:c>
      <x:c r="F126" s="29" t="str">
        <x:v>I2.1.2.1</x:v>
      </x:c>
      <x:c r="G126" s="29" t="str">
        <x:v>Complex</x:v>
      </x:c>
      <x:c r="H126" s="29" t="str">
        <x:v>Deferred - composite/evidence workflow review</x:v>
      </x:c>
      <x:c r="I126" s="29" t="str">
        <x:v>upperIceWaterline</x:v>
      </x:c>
      <x:c r="J126" s="29" t="str">
        <x:v>master; iacs_ur_i2; evidence_and_deferred</x:v>
      </x:c>
      <x:c r="K126" s="29" t="str">
        <x:v>Covered by candidate concepts</x:v>
      </x:c>
      <x:c r="L126" s="29" t="str">
        <x:v>Medium</x:v>
      </x:c>
      <x:c r="M126" s="29" t="str">
        <x:v>Conditional/applicability constraint</x:v>
      </x:c>
      <x:c r="N126" s="29" t="str">
        <x:v>No</x:v>
      </x:c>
      <x:c r="O126" s="29"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27">
      <x:c r="A127" s="29" t="str">
        <x:v>I2-004</x:v>
      </x:c>
      <x:c r="B127" s="29" t="str">
        <x:v>IACS_UR_I2</x:v>
      </x:c>
      <x:c r="C127" s="29" t="str">
        <x:v>UR I2 Structural Requirements for Polar Class Ships</x:v>
      </x:c>
      <x:c r="D127" s="29" t="str">
        <x:v>Rev.4 Dec 2019</x:v>
      </x:c>
      <x:c r="E127" s="29" t="n">
        <x:v>1</x:v>
      </x:c>
      <x:c r="F127" s="29" t="str">
        <x:v>I2.1.2.2</x:v>
      </x:c>
      <x:c r="G127" s="29" t="str">
        <x:v>Static</x:v>
      </x:c>
      <x:c r="H127" s="29" t="str">
        <x:v>Stage 2 candidate - direct/deterministic</x:v>
      </x:c>
      <x:c r="I127" s="29" t="str">
        <x:v>upperIceWaterline</x:v>
      </x:c>
      <x:c r="J127" s="29" t="str">
        <x:v>master; iacs_ur_i2; direct_deterministic</x:v>
      </x:c>
      <x:c r="K127" s="29" t="str">
        <x:v>Covered by candidate concepts</x:v>
      </x:c>
      <x:c r="L127" s="29" t="str">
        <x:v>High</x:v>
      </x:c>
      <x:c r="M127" s="29" t="str">
        <x:v>Conditional/applicability constraint</x:v>
      </x:c>
      <x:c r="N127" s="29" t="str">
        <x:v>No</x:v>
      </x:c>
      <x:c r="O127" s="29"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28">
      <x:c r="A128" s="29" t="str">
        <x:v>I2-005</x:v>
      </x:c>
      <x:c r="B128" s="29" t="str">
        <x:v>IACS_UR_I2</x:v>
      </x:c>
      <x:c r="C128" s="29" t="str">
        <x:v>UR I2 Structural Requirements for Polar Class Ships</x:v>
      </x:c>
      <x:c r="D128" s="29" t="str">
        <x:v>Rev.4 Dec 2019</x:v>
      </x:c>
      <x:c r="E128" s="29" t="n">
        <x:v>2</x:v>
      </x:c>
      <x:c r="F128" s="29" t="str">
        <x:v>I2.2.5</x:v>
      </x:c>
      <x:c r="G128" s="29" t="str">
        <x:v>Static</x:v>
      </x:c>
      <x:c r="H128" s="29" t="str">
        <x:v>Stage 2 candidate - direct/deterministic</x:v>
      </x:c>
      <x:c r="I128" s="29" t="str">
        <x:v>bottomRegionLowerRegionBoundary; shellInclinationAngle</x:v>
      </x:c>
      <x:c r="J128" s="29" t="str">
        <x:v>master; iacs_ur_i2; direct_deterministic</x:v>
      </x:c>
      <x:c r="K128" s="29" t="str">
        <x:v>Covered by candidate concepts</x:v>
      </x:c>
      <x:c r="L128" s="29" t="str">
        <x:v>High</x:v>
      </x:c>
      <x:c r="M128" s="29" t="str">
        <x:v>Conditional/applicability constraint</x:v>
      </x:c>
      <x:c r="N128" s="29" t="str">
        <x:v>No</x:v>
      </x:c>
      <x:c r="O128" s="29" t="str">
        <x:v>The boundary between the bottom and lower regions is to be taken at the point where the shell is inclined 7 deg from horizontal.</x:v>
      </x:c>
    </x:row>
    <x:row r="129">
      <x:c r="A129" s="29" t="str">
        <x:v>I2-006</x:v>
      </x:c>
      <x:c r="B129" s="29" t="str">
        <x:v>IACS_UR_I2</x:v>
      </x:c>
      <x:c r="C129" s="29" t="str">
        <x:v>UR I2 Structural Requirements for Polar Class Ships</x:v>
      </x:c>
      <x:c r="D129" s="29" t="str">
        <x:v>Rev.4 Dec 2019</x:v>
      </x:c>
      <x:c r="E129" s="29" t="n">
        <x:v>2</x:v>
      </x:c>
      <x:c r="F129" s="29" t="str">
        <x:v>I2.2.6</x:v>
      </x:c>
      <x:c r="G129" s="29" t="str">
        <x:v>Static</x:v>
      </x:c>
      <x:c r="H129" s="29" t="str">
        <x:v>Stage 2 candidate - direct/deterministic</x:v>
      </x:c>
      <x:c r="I129" s="29" t="str">
        <x:v>aftSectionDesignBasis; asternIceOperationIntent; hullAreaRequirementSet</x:v>
      </x:c>
      <x:c r="J129" s="29" t="str">
        <x:v>master; iacs_ur_i2; direct_deterministic</x:v>
      </x:c>
      <x:c r="K129" s="29" t="str">
        <x:v>Covered by candidate concepts</x:v>
      </x:c>
      <x:c r="L129" s="29" t="str">
        <x:v>High</x:v>
      </x:c>
      <x:c r="M129" s="29" t="str">
        <x:v>Conditional/applicability constraint</x:v>
      </x:c>
      <x:c r="N129" s="29" t="str">
        <x:v>No</x:v>
      </x:c>
      <x:c r="O129" s="29" t="str">
        <x:v>If a ship is intended to operate astern in ice regions, the aft section of the ship is to be designed using the Bow and Bow Intermediate hull area requirements.</x:v>
      </x:c>
    </x:row>
    <x:row r="130">
      <x:c r="A130" s="29" t="str">
        <x:v>I2-008</x:v>
      </x:c>
      <x:c r="B130" s="29" t="str">
        <x:v>IACS_UR_I2</x:v>
      </x:c>
      <x:c r="C130" s="29" t="str">
        <x:v>UR I2 Structural Requirements for Polar Class Ships</x:v>
      </x:c>
      <x:c r="D130" s="29" t="str">
        <x:v>Rev.4 Dec 2019</x:v>
      </x:c>
      <x:c r="E130" s="29" t="n">
        <x:v>3</x:v>
      </x:c>
      <x:c r="F130" s="29" t="str">
        <x:v>I2.3.1</x:v>
      </x:c>
      <x:c r="G130" s="29" t="str">
        <x:v>Static Calculation</x:v>
      </x:c>
      <x:c r="H130" s="29" t="str">
        <x:v>Stage 2 candidate - direct/deterministic</x:v>
      </x:c>
      <x:c r="I130" s="29" t="str">
        <x:v>averageIcePressure; bowShape; hullArea; lineLoad; loadPatchHeight; loadPatchLength; localIcePressure; polarClass; shapeCoefficient; totalGlancingImpactForce</x:v>
      </x:c>
      <x:c r="J130" s="29" t="str">
        <x:v>master; iacs_ur_i2; direct_deterministic</x:v>
      </x:c>
      <x:c r="K130" s="29" t="str">
        <x:v>Covered by candidate concepts</x:v>
      </x:c>
      <x:c r="L130" s="29" t="str">
        <x:v>High</x:v>
      </x:c>
      <x:c r="M130" s="29" t="str">
        <x:v>Formula-derived constraint</x:v>
      </x:c>
      <x:c r="N130" s="29" t="str">
        <x:v>No</x:v>
      </x:c>
      <x:c r="O130"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1">
      <x:c r="A131" s="29" t="str">
        <x:v>I2-009</x:v>
      </x:c>
      <x:c r="B131" s="29" t="str">
        <x:v>IACS_UR_I2</x:v>
      </x:c>
      <x:c r="C131" s="29" t="str">
        <x:v>UR I2 Structural Requirements for Polar Class Ships</x:v>
      </x:c>
      <x:c r="D131" s="29" t="str">
        <x:v>Rev.4 Dec 2019</x:v>
      </x:c>
      <x:c r="E131" s="29" t="n">
        <x:v>3</x:v>
      </x:c>
      <x:c r="F131" s="29" t="str">
        <x:v>I2.3.1</x:v>
      </x:c>
      <x:c r="G131" s="29" t="str">
        <x:v>Static Calculation</x:v>
      </x:c>
      <x:c r="H131" s="29" t="str">
        <x:v>Stage 2 candidate - direct/deterministic</x:v>
      </x:c>
      <x:c r="I131" s="29" t="str">
        <x:v>averageIcePressure; bowFormApplicability; buttockAngle; hullArea; loadPatchAspectRatio; nonBowLoadPatchHeight; nonBowLoadPatchLength; normalFrameAngle</x:v>
      </x:c>
      <x:c r="J131" s="29" t="str">
        <x:v>master; iacs_ur_i2; direct_deterministic</x:v>
      </x:c>
      <x:c r="K131" s="29" t="str">
        <x:v>Covered by candidate concepts</x:v>
      </x:c>
      <x:c r="L131" s="29" t="str">
        <x:v>High</x:v>
      </x:c>
      <x:c r="M131" s="29" t="str">
        <x:v>Formula-derived constraint</x:v>
      </x:c>
      <x:c r="N131" s="29" t="str">
        <x:v>No</x:v>
      </x:c>
      <x:c r="O131"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2">
      <x:c r="A132" s="29" t="str">
        <x:v>I2-010</x:v>
      </x:c>
      <x:c r="B132" s="29" t="str">
        <x:v>IACS_UR_I2</x:v>
      </x:c>
      <x:c r="C132" s="29" t="str">
        <x:v>UR I2 Structural Requirements for Polar Class Ships</x:v>
      </x:c>
      <x:c r="D132" s="29" t="str">
        <x:v>Rev.4 Dec 2019</x:v>
      </x:c>
      <x:c r="E132" s="29" t="n">
        <x:v>3</x:v>
      </x:c>
      <x:c r="F132" s="29" t="str">
        <x:v>I2.3.1</x:v>
      </x:c>
      <x:c r="G132" s="29" t="str">
        <x:v>Static Calculation</x:v>
      </x:c>
      <x:c r="H132" s="29" t="str">
        <x:v>Stage 2 candidate - direct/deterministic</x:v>
      </x:c>
      <x:c r="I132" s="29" t="str">
        <x:v>bowDesignForceMethod; bowVerticalSideStatus; normalFrameAngle; polarClass</x:v>
      </x:c>
      <x:c r="J132" s="29" t="str">
        <x:v>master; iacs_ur_i2; direct_deterministic</x:v>
      </x:c>
      <x:c r="K132" s="29" t="str">
        <x:v>Covered by candidate concepts</x:v>
      </x:c>
      <x:c r="L132" s="29" t="str">
        <x:v>High</x:v>
      </x:c>
      <x:c r="M132" s="29" t="str">
        <x:v>Formula-derived constraint</x:v>
      </x:c>
      <x:c r="N132" s="29" t="str">
        <x:v>No</x:v>
      </x:c>
      <x:c r="O132"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3">
      <x:c r="A133" s="29" t="str">
        <x:v>I2-011</x:v>
      </x:c>
      <x:c r="B133" s="29" t="str">
        <x:v>IACS_UR_I2</x:v>
      </x:c>
      <x:c r="C133" s="29" t="str">
        <x:v>UR I2 Structural Requirements for Polar Class Ships</x:v>
      </x:c>
      <x:c r="D133" s="29" t="str">
        <x:v>Rev.4 Dec 2019</x:v>
      </x:c>
      <x:c r="E133" s="29" t="n">
        <x:v>3</x:v>
      </x:c>
      <x:c r="F133" s="29" t="str">
        <x:v>I2.3.1</x:v>
      </x:c>
      <x:c r="G133" s="29" t="str">
        <x:v>Static Calculation</x:v>
      </x:c>
      <x:c r="H133" s="29" t="str">
        <x:v>Stage 2 candidate - direct/deterministic</x:v>
      </x:c>
      <x:c r="I133" s="29" t="str">
        <x:v>bowDesignForce; bulbousBowPresent; loadPatchAspectRatio; polarClass; shapeCoefficient</x:v>
      </x:c>
      <x:c r="J133" s="29" t="str">
        <x:v>master; iacs_ur_i2; direct_deterministic</x:v>
      </x:c>
      <x:c r="K133" s="29" t="str">
        <x:v>Covered by candidate concepts</x:v>
      </x:c>
      <x:c r="L133" s="29" t="str">
        <x:v>High</x:v>
      </x:c>
      <x:c r="M133" s="29" t="str">
        <x:v>Formula-derived constraint</x:v>
      </x:c>
      <x:c r="N133" s="29" t="str">
        <x:v>No</x:v>
      </x:c>
      <x:c r="O133"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4">
      <x:c r="A134" s="29" t="str">
        <x:v>I2-013</x:v>
      </x:c>
      <x:c r="B134" s="29" t="str">
        <x:v>IACS_UR_I2</x:v>
      </x:c>
      <x:c r="C134" s="29" t="str">
        <x:v>UR I2 Structural Requirements for Polar Class Ships</x:v>
      </x:c>
      <x:c r="D134" s="29" t="str">
        <x:v>Rev.4 Dec 2019</x:v>
      </x:c>
      <x:c r="E134" s="29" t="n">
        <x:v>3</x:v>
      </x:c>
      <x:c r="F134" s="29" t="str">
        <x:v>I2.3.1</x:v>
      </x:c>
      <x:c r="G134" s="29" t="str">
        <x:v>Static</x:v>
      </x:c>
      <x:c r="H134" s="29" t="str">
        <x:v>Stage 2 candidate - direct/deterministic</x:v>
      </x:c>
      <x:c r="I134" s="29" t="str">
        <x:v>inertiaRatioIeIt</x:v>
      </x:c>
      <x:c r="J134" s="29" t="str">
        <x:v>master; iacs_ur_i2; direct_deterministic</x:v>
      </x:c>
      <x:c r="K134" s="29" t="str">
        <x:v>Covered by candidate concepts</x:v>
      </x:c>
      <x:c r="L134" s="29" t="str">
        <x:v>Medium</x:v>
      </x:c>
      <x:c r="M134" s="29" t="str">
        <x:v>Table-lookup plus constraint</x:v>
      </x:c>
      <x:c r="N134" s="29" t="str">
        <x:v>No</x:v>
      </x:c>
      <x:c r="O134" s="29"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row>
    <x:row r="135">
      <x:c r="A135" s="29" t="str">
        <x:v>I2-014</x:v>
      </x:c>
      <x:c r="B135" s="29" t="str">
        <x:v>IACS_UR_I2</x:v>
      </x:c>
      <x:c r="C135" s="29" t="str">
        <x:v>UR I2 Structural Requirements for Polar Class Ships</x:v>
      </x:c>
      <x:c r="D135" s="29" t="str">
        <x:v>Rev.4 Dec 2019</x:v>
      </x:c>
      <x:c r="E135" s="29" t="n">
        <x:v>5</x:v>
      </x:c>
      <x:c r="F135" s="29" t="str">
        <x:v>I2.3.2.1</x:v>
      </x:c>
      <x:c r="G135" s="29" t="str">
        <x:v>Static Calculation</x:v>
      </x:c>
      <x:c r="H135" s="29" t="str">
        <x:v>Stage 2 candidate - direct/deterministic</x:v>
      </x:c>
      <x:c r="I135" s="29" t="str">
        <x:v>bowLength</x:v>
      </x:c>
      <x:c r="J135" s="29" t="str">
        <x:v>master; iacs_ur_i2; direct_deterministic</x:v>
      </x:c>
      <x:c r="K135" s="29" t="str">
        <x:v>Covered by candidate concepts</x:v>
      </x:c>
      <x:c r="L135" s="29" t="str">
        <x:v>High</x:v>
      </x:c>
      <x:c r="M135" s="29" t="str">
        <x:v>Formula-derived constraint</x:v>
      </x:c>
      <x:c r="N135" s="29" t="str">
        <x:v>No</x:v>
      </x:c>
      <x:c r="O135" s="29"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row>
    <x:row r="136">
      <x:c r="A136" s="29" t="str">
        <x:v>I2-015</x:v>
      </x:c>
      <x:c r="B136" s="29" t="str">
        <x:v>IACS_UR_I2</x:v>
      </x:c>
      <x:c r="C136" s="29" t="str">
        <x:v>UR I2 Structural Requirements for Polar Class Ships</x:v>
      </x:c>
      <x:c r="D136" s="29" t="str">
        <x:v>Rev.4 Dec 2019</x:v>
      </x:c>
      <x:c r="E136" s="29" t="n">
        <x:v>5</x:v>
      </x:c>
      <x:c r="F136" s="29" t="str">
        <x:v>I2.3.2.1</x:v>
      </x:c>
      <x:c r="G136" s="29" t="str">
        <x:v>Static Calculation</x:v>
      </x:c>
      <x:c r="H136" s="29" t="str">
        <x:v>Stage 2 candidate - direct/deterministic</x:v>
      </x:c>
      <x:c r="I136" s="29" t="str">
        <x:v>betaIPrime</x:v>
      </x:c>
      <x:c r="J136" s="29" t="str">
        <x:v>master; iacs_ur_i2; direct_deterministic</x:v>
      </x:c>
      <x:c r="K136" s="29" t="str">
        <x:v>Covered by candidate concepts</x:v>
      </x:c>
      <x:c r="L136" s="29" t="str">
        <x:v>High</x:v>
      </x:c>
      <x:c r="M136" s="29" t="str">
        <x:v>Formula-derived constraint</x:v>
      </x:c>
      <x:c r="N136" s="29" t="str">
        <x:v>No</x:v>
      </x:c>
      <x:c r="O136" s="29" t="str">
        <x:v>For bow forms defined in I2.3.1(v), the shape coefficient f_ai is to be taken as f_ai = minimum(f_ai1, f_ai2, f_ai3), where f_ai1 = (0.097 - 0.68*(x/L_UI - 0.15)^2)*alpha_i/(beta_i_prime)^0.5, f_ai2 = 1.2*C_FF/(sin(beta_i_prime)*C_FC*D_UI^0.64), and f_ai3 = 0.60.</x:v>
      </x:c>
    </x:row>
    <x:row r="137">
      <x:c r="A137" s="29" t="str">
        <x:v>I2-017</x:v>
      </x:c>
      <x:c r="B137" s="29" t="str">
        <x:v>IACS_UR_I2</x:v>
      </x:c>
      <x:c r="C137" s="29" t="str">
        <x:v>UR I2 Structural Requirements for Polar Class Ships</x:v>
      </x:c>
      <x:c r="D137" s="29" t="str">
        <x:v>Rev.4 Dec 2019</x:v>
      </x:c>
      <x:c r="E137" s="29" t="n">
        <x:v>6</x:v>
      </x:c>
      <x:c r="F137" s="29" t="str">
        <x:v>I2.3.2.2</x:v>
      </x:c>
      <x:c r="G137" s="29" t="str">
        <x:v>Static Calculation</x:v>
      </x:c>
      <x:c r="H137" s="29" t="str">
        <x:v>Stage 2 candidate - direct/deterministic</x:v>
      </x:c>
      <x:c r="I137" s="29" t="str">
        <x:v>averageIcePressure; nonBowIceForce; nonBowLineLoad; nonBowLoadPatchHeight; nonBowLoadPatchLength</x:v>
      </x:c>
      <x:c r="J137" s="29" t="str">
        <x:v>master; iacs_ur_i2; direct_deterministic</x:v>
      </x:c>
      <x:c r="K137" s="29" t="str">
        <x:v>Covered by candidate concepts</x:v>
      </x:c>
      <x:c r="L137" s="29" t="str">
        <x:v>High</x:v>
      </x:c>
      <x:c r="M137" s="29" t="str">
        <x:v>Formula-derived constraint</x:v>
      </x:c>
      <x:c r="N137" s="29" t="str">
        <x:v>No</x:v>
      </x:c>
      <x:c r="O137"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38">
      <x:c r="A138" s="29" t="str">
        <x:v>I2-018</x:v>
      </x:c>
      <x:c r="B138" s="29" t="str">
        <x:v>IACS_UR_I2</x:v>
      </x:c>
      <x:c r="C138" s="29" t="str">
        <x:v>UR I2 Structural Requirements for Polar Class Ships</x:v>
      </x:c>
      <x:c r="D138" s="29" t="str">
        <x:v>Rev.4 Dec 2019</x:v>
      </x:c>
      <x:c r="E138" s="29" t="n">
        <x:v>7</x:v>
      </x:c>
      <x:c r="F138" s="29" t="str">
        <x:v>I2.3.4</x:v>
      </x:c>
      <x:c r="G138" s="29" t="str">
        <x:v>Static Calculation</x:v>
      </x:c>
      <x:c r="H138" s="29" t="str">
        <x:v>Stage 2 candidate - direct/deterministic</x:v>
      </x:c>
      <x:c r="I138" s="29" t="str">
        <x:v>averageIcePressure; iceForce; loadPatchHeight; loadPatchLength; peakPressureFactor</x:v>
      </x:c>
      <x:c r="J138" s="29" t="str">
        <x:v>master; iacs_ur_i2; direct_deterministic</x:v>
      </x:c>
      <x:c r="K138" s="29" t="str">
        <x:v>Covered by candidate concepts</x:v>
      </x:c>
      <x:c r="L138" s="29" t="str">
        <x:v>Medium</x:v>
      </x:c>
      <x:c r="M138" s="29" t="str">
        <x:v>Table-lookup plus constraint</x:v>
      </x:c>
      <x:c r="N138" s="29" t="str">
        <x:v>No</x:v>
      </x:c>
      <x:c r="O138"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39">
      <x:c r="A139" s="29" t="str">
        <x:v>I2-019</x:v>
      </x:c>
      <x:c r="B139" s="29" t="str">
        <x:v>IACS_UR_I2</x:v>
      </x:c>
      <x:c r="C139" s="29" t="str">
        <x:v>UR I2 Structural Requirements for Polar Class Ships</x:v>
      </x:c>
      <x:c r="D139" s="29" t="str">
        <x:v>Rev.4 Dec 2019</x:v>
      </x:c>
      <x:c r="E139" s="29" t="n">
        <x:v>7</x:v>
      </x:c>
      <x:c r="F139" s="29" t="str">
        <x:v>I2.3.5</x:v>
      </x:c>
      <x:c r="G139" s="29" t="str">
        <x:v>Static Calculation</x:v>
      </x:c>
      <x:c r="H139" s="29" t="str">
        <x:v>Stage 2 candidate - direct/deterministic</x:v>
      </x:c>
      <x:c r="I139" s="29" t="str">
        <x:v>hullAreaBoundary; hullAreaFactor; structuralMember</x:v>
      </x:c>
      <x:c r="J139" s="29" t="str">
        <x:v>master; iacs_ur_i2; direct_deterministic</x:v>
      </x:c>
      <x:c r="K139" s="29" t="str">
        <x:v>Covered by candidate concepts</x:v>
      </x:c>
      <x:c r="L139" s="29" t="str">
        <x:v>High</x:v>
      </x:c>
      <x:c r="M139" s="29" t="str">
        <x:v>Formula-derived constraint</x:v>
      </x:c>
      <x:c r="N139" s="29" t="str">
        <x:v>No</x:v>
      </x:c>
      <x:c r="O139" s="29" t="str">
        <x:v>(ii) In the event that a structural member spans across the boundary of a hull area, the largest hull area factor is to be used in the scantling determination of the member.</x:v>
      </x:c>
    </x:row>
    <x:row r="140">
      <x:c r="A140" s="29" t="str">
        <x:v>I2-021</x:v>
      </x:c>
      <x:c r="B140" s="29" t="str">
        <x:v>IACS_UR_I2</x:v>
      </x:c>
      <x:c r="C140" s="29" t="str">
        <x:v>UR I2 Structural Requirements for Polar Class Ships</x:v>
      </x:c>
      <x:c r="D140" s="29" t="str">
        <x:v>Rev.4 Dec 2019</x:v>
      </x:c>
      <x:c r="E140" s="29" t="n">
        <x:v>8</x:v>
      </x:c>
      <x:c r="F140" s="29" t="str">
        <x:v>I2.4.1</x:v>
      </x:c>
      <x:c r="G140" s="29" t="str">
        <x:v>Static Calculation</x:v>
      </x:c>
      <x:c r="H140" s="29" t="str">
        <x:v>Stage 2 candidate - direct/deterministic</x:v>
      </x:c>
      <x:c r="I140" s="29" t="str">
        <x:v>thickness</x:v>
      </x:c>
      <x:c r="J140" s="29" t="str">
        <x:v>master; iacs_ur_i2; direct_deterministic</x:v>
      </x:c>
      <x:c r="K140" s="29" t="str">
        <x:v>Covered by candidate concepts</x:v>
      </x:c>
      <x:c r="L140" s="29" t="str">
        <x:v>Medium</x:v>
      </x:c>
      <x:c r="M140" s="29" t="str">
        <x:v>Formula-derived constraint</x:v>
      </x:c>
      <x:c r="N140" s="29" t="str">
        <x:v>No</x:v>
      </x:c>
      <x:c r="O140" s="29"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1">
      <x:c r="A141" s="29" t="str">
        <x:v>I2-022</x:v>
      </x:c>
      <x:c r="B141" s="29" t="str">
        <x:v>IACS_UR_I2</x:v>
      </x:c>
      <x:c r="C141" s="29" t="str">
        <x:v>UR I2 Structural Requirements for Polar Class Ships</x:v>
      </x:c>
      <x:c r="D141" s="29" t="str">
        <x:v>Rev.4 Dec 2019</x:v>
      </x:c>
      <x:c r="E141" s="29" t="n">
        <x:v>8</x:v>
      </x:c>
      <x:c r="F141" s="29" t="str">
        <x:v>I2.4.2</x:v>
      </x:c>
      <x:c r="G141" s="29" t="str">
        <x:v>Static Calculation</x:v>
      </x:c>
      <x:c r="H141" s="29" t="str">
        <x:v>Stage 2 candidate - direct/deterministic</x:v>
      </x:c>
      <x:c r="I141" s="29" t="str">
        <x:v>averageIcePressure; yieldStrength</x:v>
      </x:c>
      <x:c r="J141" s="29" t="str">
        <x:v>master; iacs_ur_i2; direct_deterministic</x:v>
      </x:c>
      <x:c r="K141" s="29" t="str">
        <x:v>Covered by candidate concepts</x:v>
      </x:c>
      <x:c r="L141" s="29" t="str">
        <x:v>High</x:v>
      </x:c>
      <x:c r="M141" s="29" t="str">
        <x:v>Formula-derived constraint</x:v>
      </x:c>
      <x:c r="N141" s="29" t="str">
        <x:v>No</x:v>
      </x:c>
      <x:c r="O141" s="29" t="str">
        <x:v>In the case of transversely-framed plating (Omega &gt;= 70 deg), including all bottom plating in hull areas BI_b, M_b and S_b, the net thickness is given by t_net = 500*s*sqrt((AF*PPF_p*P_avg)/sigma_y)/(1 + s/(2*b)) [mm].</x:v>
      </x:c>
    </x:row>
    <x:row r="142">
      <x:c r="A142" s="29" t="str">
        <x:v>I2-023</x:v>
      </x:c>
      <x:c r="B142" s="29" t="str">
        <x:v>IACS_UR_I2</x:v>
      </x:c>
      <x:c r="C142" s="29" t="str">
        <x:v>UR I2 Structural Requirements for Polar Class Ships</x:v>
      </x:c>
      <x:c r="D142" s="29" t="str">
        <x:v>Rev.4 Dec 2019</x:v>
      </x:c>
      <x:c r="E142" s="29" t="n">
        <x:v>9</x:v>
      </x:c>
      <x:c r="F142" s="29" t="str">
        <x:v>I2.4.2</x:v>
      </x:c>
      <x:c r="G142" s="29" t="str">
        <x:v>Static Calculation</x:v>
      </x:c>
      <x:c r="H142" s="29" t="str">
        <x:v>Stage 2 candidate - direct/deterministic</x:v>
      </x:c>
      <x:c r="I142" s="29" t="str">
        <x:v>averageIcePressure; yieldStrength</x:v>
      </x:c>
      <x:c r="J142" s="29" t="str">
        <x:v>master; iacs_ur_i2; direct_deterministic</x:v>
      </x:c>
      <x:c r="K142" s="29" t="str">
        <x:v>Covered by candidate concepts</x:v>
      </x:c>
      <x:c r="L142" s="29" t="str">
        <x:v>Medium</x:v>
      </x:c>
      <x:c r="M142" s="29" t="str">
        <x:v>Formula-derived constraint</x:v>
      </x:c>
      <x:c r="N142" s="29" t="str">
        <x:v>No</x:v>
      </x:c>
      <x:c r="O142" s="29" t="str">
        <x:v>In the case of longitudinally-framed plating (Omega &lt;= 20 deg), when b &gt;= s, the net thickness is t_net = 500*s*sqrt((AF*PPF_p*P_avg)/sigma_y)/(1 + s/(2*l)) [mm]. When b &lt; s, the net thickness is t_net = 500*s*sqrt((AF*PPF_p*P_avg)/sigma_y)*sqrt(2*b/s - (b/s)^2)/(1 + s/(2*l)) [mm].</x:v>
      </x:c>
    </x:row>
    <x:row r="143">
      <x:c r="A143" s="29" t="str">
        <x:v>I2-024</x:v>
      </x:c>
      <x:c r="B143" s="29" t="str">
        <x:v>IACS_UR_I2</x:v>
      </x:c>
      <x:c r="C143" s="29" t="str">
        <x:v>UR I2 Structural Requirements for Polar Class Ships</x:v>
      </x:c>
      <x:c r="D143" s="29" t="str">
        <x:v>Rev.4 Dec 2019</x:v>
      </x:c>
      <x:c r="E143" s="29" t="n">
        <x:v>9</x:v>
      </x:c>
      <x:c r="F143" s="29" t="str">
        <x:v>I2.4.2</x:v>
      </x:c>
      <x:c r="G143" s="29" t="str">
        <x:v>Static Calculation</x:v>
      </x:c>
      <x:c r="H143" s="29" t="str">
        <x:v>Stage 2 candidate - direct/deterministic</x:v>
      </x:c>
      <x:c r="I143" s="29" t="str">
        <x:v>framingAngle; interpolatedShellPlateRequirement</x:v>
      </x:c>
      <x:c r="J143" s="29" t="str">
        <x:v>master; iacs_ur_i2; direct_deterministic</x:v>
      </x:c>
      <x:c r="K143" s="29" t="str">
        <x:v>Covered by candidate concepts</x:v>
      </x:c>
      <x:c r="L143" s="29" t="str">
        <x:v>High</x:v>
      </x:c>
      <x:c r="M143" s="29" t="str">
        <x:v>Formula-derived constraint</x:v>
      </x:c>
      <x:c r="N143" s="29" t="str">
        <x:v>No</x:v>
      </x:c>
      <x:c r="O143" s="29" t="str">
        <x:v>In the case of obliquely-framed plating (70 deg &gt; Omega &gt; 20 deg), linear interpolation is to be used.</x:v>
      </x:c>
    </x:row>
    <x:row r="144">
      <x:c r="A144" s="29" t="str">
        <x:v>I2-026</x:v>
      </x:c>
      <x:c r="B144" s="29" t="str">
        <x:v>IACS_UR_I2</x:v>
      </x:c>
      <x:c r="C144" s="29" t="str">
        <x:v>UR I2 Structural Requirements for Polar Class Ships</x:v>
      </x:c>
      <x:c r="D144" s="29" t="str">
        <x:v>Rev.4 Dec 2019</x:v>
      </x:c>
      <x:c r="E144" s="29" t="n">
        <x:v>10</x:v>
      </x:c>
      <x:c r="F144" s="29" t="str">
        <x:v>I2.5.3</x:v>
      </x:c>
      <x:c r="G144" s="29" t="str">
        <x:v>Static</x:v>
      </x:c>
      <x:c r="H144" s="29" t="str">
        <x:v>Stage 2 candidate - direct/deterministic</x:v>
      </x:c>
      <x:c r="I144" s="29" t="str">
        <x:v>connectionBracket; framingMember; iceStrengthenedArea; rotationalRestraint; supportFixity</x:v>
      </x:c>
      <x:c r="J144" s="29" t="str">
        <x:v>master; iacs_ur_i2; direct_deterministic</x:v>
      </x:c>
      <x:c r="K144" s="29" t="str">
        <x:v>Covered by candidate concepts</x:v>
      </x:c>
      <x:c r="L144" s="29" t="str">
        <x:v>High</x:v>
      </x:c>
      <x:c r="M144" s="29" t="str">
        <x:v>Conditional/applicability constraint</x:v>
      </x:c>
      <x:c r="N144" s="29" t="str">
        <x:v>No</x:v>
      </x:c>
      <x:c r="O144"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5">
      <x:c r="A145" s="29" t="str">
        <x:v>I2-029</x:v>
      </x:c>
      <x:c r="B145" s="29" t="str">
        <x:v>IACS_UR_I2</x:v>
      </x:c>
      <x:c r="C145" s="29" t="str">
        <x:v>UR I2 Structural Requirements for Polar Class Ships</x:v>
      </x:c>
      <x:c r="D145" s="29" t="str">
        <x:v>Rev.4 Dec 2019</x:v>
      </x:c>
      <x:c r="E145" s="29" t="n">
        <x:v>10</x:v>
      </x:c>
      <x:c r="F145" s="29" t="str">
        <x:v>I2.5.6</x:v>
      </x:c>
      <x:c r="G145" s="29" t="str">
        <x:v>Static Calculation</x:v>
      </x:c>
      <x:c r="H145" s="29" t="str">
        <x:v>Stage 2 candidate - direct/deterministic</x:v>
      </x:c>
      <x:c r="I145" s="29" t="str">
        <x:v>sectionModulus; shearArea; thickness</x:v>
      </x:c>
      <x:c r="J145" s="29" t="str">
        <x:v>master; iacs_ur_i2; direct_deterministic</x:v>
      </x:c>
      <x:c r="K145" s="29" t="str">
        <x:v>Covered by candidate concepts</x:v>
      </x:c>
      <x:c r="L145" s="29" t="str">
        <x:v>Medium</x:v>
      </x:c>
      <x:c r="M145" s="29" t="str">
        <x:v>Conditional/applicability constraint</x:v>
      </x:c>
      <x:c r="N145" s="29" t="str">
        <x:v>No</x:v>
      </x:c>
      <x:c r="O145" s="29"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row>
    <x:row r="146">
      <x:c r="A146" s="29" t="str">
        <x:v>I2-030</x:v>
      </x:c>
      <x:c r="B146" s="29" t="str">
        <x:v>IACS_UR_I2</x:v>
      </x:c>
      <x:c r="C146" s="29" t="str">
        <x:v>UR I2 Structural Requirements for Polar Class Ships</x:v>
      </x:c>
      <x:c r="D146" s="29" t="str">
        <x:v>Rev.4 Dec 2019</x:v>
      </x:c>
      <x:c r="E146" s="29" t="n">
        <x:v>11</x:v>
      </x:c>
      <x:c r="F146" s="29" t="str">
        <x:v>I2.5.8-I2.5.9</x:v>
      </x:c>
      <x:c r="G146" s="29" t="str">
        <x:v>Static Calculation</x:v>
      </x:c>
      <x:c r="H146" s="29" t="str">
        <x:v>Stage 2 candidate - direct/deterministic</x:v>
      </x:c>
      <x:c r="I146" s="29" t="str">
        <x:v>sectionModulus</x:v>
      </x:c>
      <x:c r="J146" s="29" t="str">
        <x:v>master; iacs_ur_i2; direct_deterministic</x:v>
      </x:c>
      <x:c r="K146" s="29" t="str">
        <x:v>Covered by candidate concepts</x:v>
      </x:c>
      <x:c r="L146" s="29" t="str">
        <x:v>Medium</x:v>
      </x:c>
      <x:c r="M146" s="29" t="str">
        <x:v>Formula-derived constraint</x:v>
      </x:c>
      <x:c r="N146" s="29" t="str">
        <x:v>No</x:v>
      </x:c>
      <x:c r="O146" s="29"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row>
    <x:row r="147">
      <x:c r="A147" s="29" t="str">
        <x:v>I2-031</x:v>
      </x:c>
      <x:c r="B147" s="29" t="str">
        <x:v>IACS_UR_I2</x:v>
      </x:c>
      <x:c r="C147" s="29" t="str">
        <x:v>UR I2 Structural Requirements for Polar Class Ships</x:v>
      </x:c>
      <x:c r="D147" s="29" t="str">
        <x:v>Rev.4 Dec 2019</x:v>
      </x:c>
      <x:c r="E147" s="29" t="n">
        <x:v>12</x:v>
      </x:c>
      <x:c r="F147" s="29" t="str">
        <x:v>I2.6.1</x:v>
      </x:c>
      <x:c r="G147" s="29" t="str">
        <x:v>Static</x:v>
      </x:c>
      <x:c r="H147" s="29" t="str">
        <x:v>Stage 2 candidate - direct/deterministic</x:v>
      </x:c>
      <x:c r="I147" s="29" t="str">
        <x:v>combinedShearBendingEffect; localFrame; patchLoad; plasticCollapseMechanism; plasticStrength</x:v>
      </x:c>
      <x:c r="J147" s="29" t="str">
        <x:v>master; iacs_ur_i2; direct_deterministic</x:v>
      </x:c>
      <x:c r="K147" s="29" t="str">
        <x:v>Covered by candidate concepts</x:v>
      </x:c>
      <x:c r="L147" s="29" t="str">
        <x:v>High</x:v>
      </x:c>
      <x:c r="M147" s="29" t="str">
        <x:v>Direct property/presence constraint</x:v>
      </x:c>
      <x:c r="N147" s="29" t="str">
        <x:v>No</x:v>
      </x:c>
      <x:c r="O147"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48">
      <x:c r="A148" s="29" t="str">
        <x:v>I2-032</x:v>
      </x:c>
      <x:c r="B148" s="29" t="str">
        <x:v>IACS_UR_I2</x:v>
      </x:c>
      <x:c r="C148" s="29" t="str">
        <x:v>UR I2 Structural Requirements for Polar Class Ships</x:v>
      </x:c>
      <x:c r="D148" s="29" t="str">
        <x:v>Rev.4 Dec 2019</x:v>
      </x:c>
      <x:c r="E148" s="29" t="n">
        <x:v>12</x:v>
      </x:c>
      <x:c r="F148" s="29" t="str">
        <x:v>I2.6.2</x:v>
      </x:c>
      <x:c r="G148" s="29" t="str">
        <x:v>Static Calculation</x:v>
      </x:c>
      <x:c r="H148" s="29" t="str">
        <x:v>Stage 2 candidate - direct/deterministic</x:v>
      </x:c>
      <x:c r="I148" s="29" t="str">
        <x:v>averageIcePressure; shearArea; span; yieldStrength</x:v>
      </x:c>
      <x:c r="J148" s="29" t="str">
        <x:v>master; iacs_ur_i2; direct_deterministic</x:v>
      </x:c>
      <x:c r="K148" s="29" t="str">
        <x:v>Covered by candidate concepts</x:v>
      </x:c>
      <x:c r="L148" s="29" t="str">
        <x:v>Medium</x:v>
      </x:c>
      <x:c r="M148" s="29" t="str">
        <x:v>Formula-derived constraint</x:v>
      </x:c>
      <x:c r="N148" s="29" t="str">
        <x:v>No</x:v>
      </x:c>
      <x:c r="O148" s="29" t="str">
        <x:v>The actual net effective shear area A_w is to comply with A_w &gt;= A_t, where A_t = 100^2*0.5*LL*s*(AF*PPF*P_avg)/(0.577*sigma_y) [cm^2] and LL is the lesser of frame span a and load-patch height b.</x:v>
      </x:c>
    </x:row>
    <x:row r="149">
      <x:c r="A149" s="29" t="str">
        <x:v>I2-034</x:v>
      </x:c>
      <x:c r="B149" s="29" t="str">
        <x:v>IACS_UR_I2</x:v>
      </x:c>
      <x:c r="C149" s="29" t="str">
        <x:v>UR I2 Structural Requirements for Polar Class Ships</x:v>
      </x:c>
      <x:c r="D149" s="29" t="str">
        <x:v>Rev.4 Dec 2019</x:v>
      </x:c>
      <x:c r="E149" s="29" t="n">
        <x:v>13</x:v>
      </x:c>
      <x:c r="F149" s="29" t="str">
        <x:v>I2.7.1</x:v>
      </x:c>
      <x:c r="G149" s="29" t="str">
        <x:v>Static</x:v>
      </x:c>
      <x:c r="H149" s="29" t="str">
        <x:v>Stage 2 candidate - direct/deterministic</x:v>
      </x:c>
      <x:c r="I149" s="29" t="str">
        <x:v>combinedShearBendingEffect; longitudinalLocalFrame; plasticCollapseMechanism; plasticStrength</x:v>
      </x:c>
      <x:c r="J149" s="29" t="str">
        <x:v>master; iacs_ur_i2; direct_deterministic</x:v>
      </x:c>
      <x:c r="K149" s="29" t="str">
        <x:v>Covered by candidate concepts</x:v>
      </x:c>
      <x:c r="L149" s="29" t="str">
        <x:v>High</x:v>
      </x:c>
      <x:c r="M149" s="29" t="str">
        <x:v>Direct property/presence constraint</x:v>
      </x:c>
      <x:c r="N149" s="29" t="str">
        <x:v>No</x:v>
      </x:c>
      <x:c r="O149" s="29"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row>
    <x:row r="150">
      <x:c r="A150" s="29" t="str">
        <x:v>I2-035</x:v>
      </x:c>
      <x:c r="B150" s="29" t="str">
        <x:v>IACS_UR_I2</x:v>
      </x:c>
      <x:c r="C150" s="29" t="str">
        <x:v>UR I2 Structural Requirements for Polar Class Ships</x:v>
      </x:c>
      <x:c r="D150" s="29" t="str">
        <x:v>Rev.4 Dec 2019</x:v>
      </x:c>
      <x:c r="E150" s="29" t="n">
        <x:v>13</x:v>
      </x:c>
      <x:c r="F150" s="29" t="str">
        <x:v>I2.7.2</x:v>
      </x:c>
      <x:c r="G150" s="29" t="str">
        <x:v>Static Calculation</x:v>
      </x:c>
      <x:c r="H150" s="29" t="str">
        <x:v>Stage 2 candidate - direct/deterministic</x:v>
      </x:c>
      <x:c r="I150" s="29" t="str">
        <x:v>averageIcePressure; shearArea; yieldStrength</x:v>
      </x:c>
      <x:c r="J150" s="29" t="str">
        <x:v>master; iacs_ur_i2; direct_deterministic</x:v>
      </x:c>
      <x:c r="K150" s="29" t="str">
        <x:v>Covered by candidate concepts</x:v>
      </x:c>
      <x:c r="L150" s="29" t="str">
        <x:v>Medium</x:v>
      </x:c>
      <x:c r="M150" s="29" t="str">
        <x:v>Formula-derived constraint</x:v>
      </x:c>
      <x:c r="N150" s="29" t="str">
        <x:v>No</x:v>
      </x:c>
      <x:c r="O150" s="29" t="str">
        <x:v>The actual net effective shear area A_w is to comply with A_w &gt;= A_L, where A_L = 100^2*(AF*PPF_s*P_avg)*0.5*b_1*a/(0.577*sigma_y) [cm^2], b_1 = k_o*b_2, k_o = 1 - 0.3/b_prime, b_prime = b/s, and b_2 = b*(1 - 0.25*b_prime) when b_prime &lt; 2, otherwise b_2 = s.</x:v>
      </x:c>
    </x:row>
    <x:row r="151">
      <x:c r="A151" s="29" t="str">
        <x:v>I2-037</x:v>
      </x:c>
      <x:c r="B151" s="29" t="str">
        <x:v>IACS_UR_I2</x:v>
      </x:c>
      <x:c r="C151" s="29" t="str">
        <x:v>UR I2 Structural Requirements for Polar Class Ships</x:v>
      </x:c>
      <x:c r="D151" s="29" t="str">
        <x:v>Rev.4 Dec 2019</x:v>
      </x:c>
      <x:c r="E151" s="29" t="n">
        <x:v>13</x:v>
      </x:c>
      <x:c r="F151" s="29" t="str">
        <x:v>I2.8.1</x:v>
      </x:c>
      <x:c r="G151" s="29" t="str">
        <x:v>Static</x:v>
      </x:c>
      <x:c r="H151" s="29" t="str">
        <x:v>Stage 2 candidate - direct/deterministic</x:v>
      </x:c>
      <x:c r="I151" s="29" t="str">
        <x:v>combinedShearBendingEffect; iceLoadPatch; loadCarryingStringer; loadPatchApplicationLocation; memberCapacity; webFrame</x:v>
      </x:c>
      <x:c r="J151" s="29" t="str">
        <x:v>master; iacs_ur_i2; direct_deterministic</x:v>
      </x:c>
      <x:c r="K151" s="29" t="str">
        <x:v>Covered by candidate concepts</x:v>
      </x:c>
      <x:c r="L151" s="29" t="str">
        <x:v>High</x:v>
      </x:c>
      <x:c r="M151" s="29" t="str">
        <x:v>Conditional/applicability constraint</x:v>
      </x:c>
      <x:c r="N151" s="29" t="str">
        <x:v>No</x:v>
      </x:c>
      <x:c r="O151" s="29" t="str">
        <x:v>Web frames and load-carrying stringers are to be designed to withstand the ice load patch as defined in I2.3. The load patch is to be applied at locations where the capacity of these members under the combined effects of bending and shear is minimised.</x:v>
      </x:c>
    </x:row>
    <x:row r="152">
      <x:c r="A152" s="29" t="str">
        <x:v>I2-040</x:v>
      </x:c>
      <x:c r="B152" s="29" t="str">
        <x:v>IACS_UR_I2</x:v>
      </x:c>
      <x:c r="C152" s="29" t="str">
        <x:v>UR I2 Structural Requirements for Polar Class Ships</x:v>
      </x:c>
      <x:c r="D152" s="29" t="str">
        <x:v>Rev.4 Dec 2019</x:v>
      </x:c>
      <x:c r="E152" s="29" t="n">
        <x:v>14</x:v>
      </x:c>
      <x:c r="F152" s="29" t="str">
        <x:v>I2.9.1</x:v>
      </x:c>
      <x:c r="G152" s="29" t="str">
        <x:v>Static Calculation</x:v>
      </x:c>
      <x:c r="H152" s="29" t="str">
        <x:v>Stage 2 candidate - direct/deterministic</x:v>
      </x:c>
      <x:c r="I152" s="29" t="str">
        <x:v>yieldStrength</x:v>
      </x:c>
      <x:c r="J152" s="29" t="str">
        <x:v>master; iacs_ur_i2; direct_deterministic</x:v>
      </x:c>
      <x:c r="K152" s="29" t="str">
        <x:v>Covered by candidate concepts</x:v>
      </x:c>
      <x:c r="L152" s="29" t="str">
        <x:v>Medium</x:v>
      </x:c>
      <x:c r="M152" s="29" t="str">
        <x:v>Formula-derived constraint</x:v>
      </x:c>
      <x:c r="N152" s="29" t="str">
        <x:v>No</x:v>
      </x:c>
      <x:c r="O152" s="29" t="str">
        <x:v>To prevent local buckling in the web, h_w/t_wn &lt;= 282/sqrt(sigma_y) for flat-bar sections and h_w/t_wn &lt;= 805/sqrt(sigma_y) for bulb, tee and angle sections.</x:v>
      </x:c>
    </x:row>
    <x:row r="153">
      <x:c r="A153" s="29" t="str">
        <x:v>I2-041</x:v>
      </x:c>
      <x:c r="B153" s="29" t="str">
        <x:v>IACS_UR_I2</x:v>
      </x:c>
      <x:c r="C153" s="29" t="str">
        <x:v>UR I2 Structural Requirements for Polar Class Ships</x:v>
      </x:c>
      <x:c r="D153" s="29" t="str">
        <x:v>Rev.4 Dec 2019</x:v>
      </x:c>
      <x:c r="E153" s="29" t="n">
        <x:v>15</x:v>
      </x:c>
      <x:c r="F153" s="29" t="str">
        <x:v>I2.9.3</x:v>
      </x:c>
      <x:c r="G153" s="29" t="str">
        <x:v>Static Calculation</x:v>
      </x:c>
      <x:c r="H153" s="29" t="str">
        <x:v>Stage 2 candidate - direct/deterministic</x:v>
      </x:c>
      <x:c r="I153" s="29" t="str">
        <x:v>thickness; yieldStrength</x:v>
      </x:c>
      <x:c r="J153" s="29" t="str">
        <x:v>master; iacs_ur_i2; direct_deterministic</x:v>
      </x:c>
      <x:c r="K153" s="29" t="str">
        <x:v>Covered by candidate concepts</x:v>
      </x:c>
      <x:c r="L153" s="29" t="str">
        <x:v>Medium</x:v>
      </x:c>
      <x:c r="M153" s="29" t="str">
        <x:v>Formula-derived constraint</x:v>
      </x:c>
      <x:c r="N153" s="29" t="str">
        <x:v>No</x:v>
      </x:c>
      <x:c r="O153" s="29" t="str">
        <x:v>In addition, the net web thickness is to satisfy t_wn &gt;= 0.35*t_pn*sqrt(sigma_y/235), where sigma_y is the minimum upper yield stress of the shell plate and t_pn is the net shell-plate thickness in way of the framing member.</x:v>
      </x:c>
    </x:row>
    <x:row r="154">
      <x:c r="A154" s="29" t="str">
        <x:v>I2-042</x:v>
      </x:c>
      <x:c r="B154" s="29" t="str">
        <x:v>IACS_UR_I2</x:v>
      </x:c>
      <x:c r="C154" s="29" t="str">
        <x:v>UR I2 Structural Requirements for Polar Class Ships</x:v>
      </x:c>
      <x:c r="D154" s="29" t="str">
        <x:v>Rev.4 Dec 2019</x:v>
      </x:c>
      <x:c r="E154" s="29" t="n">
        <x:v>15</x:v>
      </x:c>
      <x:c r="F154" s="29" t="str">
        <x:v>I2.9.4</x:v>
      </x:c>
      <x:c r="G154" s="29" t="str">
        <x:v>Static Calculation</x:v>
      </x:c>
      <x:c r="H154" s="29" t="str">
        <x:v>Stage 2 candidate - direct/deterministic</x:v>
      </x:c>
      <x:c r="I154" s="29" t="str">
        <x:v>thickness</x:v>
      </x:c>
      <x:c r="J154" s="29" t="str">
        <x:v>master; iacs_ur_i2; direct_deterministic</x:v>
      </x:c>
      <x:c r="K154" s="29" t="str">
        <x:v>Covered by candidate concepts</x:v>
      </x:c>
      <x:c r="L154" s="29" t="str">
        <x:v>High</x:v>
      </x:c>
      <x:c r="M154" s="29" t="str">
        <x:v>Formula-derived constraint</x:v>
      </x:c>
      <x:c r="N154" s="29" t="str">
        <x:v>No</x:v>
      </x:c>
      <x:c r="O154" s="29" t="str">
        <x:v>(i) The flange width, bf [mm], is not to be less than five times the net thickness of the web, twn.</x:v>
      </x:c>
    </x:row>
    <x:row r="155">
      <x:c r="A155" s="29" t="str">
        <x:v>I2-043</x:v>
      </x:c>
      <x:c r="B155" s="29" t="str">
        <x:v>IACS_UR_I2</x:v>
      </x:c>
      <x:c r="C155" s="29" t="str">
        <x:v>UR I2 Structural Requirements for Polar Class Ships</x:v>
      </x:c>
      <x:c r="D155" s="29" t="str">
        <x:v>Rev.4 Dec 2019</x:v>
      </x:c>
      <x:c r="E155" s="29" t="n">
        <x:v>15</x:v>
      </x:c>
      <x:c r="F155" s="29" t="str">
        <x:v>I2.9.4</x:v>
      </x:c>
      <x:c r="G155" s="29" t="str">
        <x:v>Static Calculation</x:v>
      </x:c>
      <x:c r="H155" s="29" t="str">
        <x:v>Stage 2 candidate - direct/deterministic</x:v>
      </x:c>
      <x:c r="I155" s="29" t="str">
        <x:v>yieldStrength</x:v>
      </x:c>
      <x:c r="J155" s="29" t="str">
        <x:v>master; iacs_ur_i2; direct_deterministic</x:v>
      </x:c>
      <x:c r="K155" s="29" t="str">
        <x:v>Covered by candidate concepts</x:v>
      </x:c>
      <x:c r="L155" s="29" t="str">
        <x:v>Medium</x:v>
      </x:c>
      <x:c r="M155" s="29" t="str">
        <x:v>Formula-derived constraint</x:v>
      </x:c>
      <x:c r="N155" s="29" t="str">
        <x:v>No</x:v>
      </x:c>
      <x:c r="O155" s="29" t="str">
        <x:v>The flange outstand is to satisfy b_out/t_fn &lt;= 155/sqrt(sigma_y), where t_fn is the net flange thickness [mm] and sigma_y is the minimum upper yield stress [N/mm^2].</x:v>
      </x:c>
    </x:row>
    <x:row r="156">
      <x:c r="A156" s="29" t="str">
        <x:v>I2-046</x:v>
      </x:c>
      <x:c r="B156" s="29" t="str">
        <x:v>IACS_UR_I2</x:v>
      </x:c>
      <x:c r="C156" s="29" t="str">
        <x:v>UR I2 Structural Requirements for Polar Class Ships</x:v>
      </x:c>
      <x:c r="D156" s="29" t="str">
        <x:v>Rev.4 Dec 2019</x:v>
      </x:c>
      <x:c r="E156" s="29" t="n">
        <x:v>15</x:v>
      </x:c>
      <x:c r="F156" s="29" t="str">
        <x:v>I2.11.3</x:v>
      </x:c>
      <x:c r="G156" s="29" t="str">
        <x:v>Static Calculation</x:v>
      </x:c>
      <x:c r="H156" s="29" t="str">
        <x:v>Stage 2 candidate - direct/deterministic</x:v>
      </x:c>
      <x:c r="I156" s="29" t="str">
        <x:v>asBuiltThickness; corrosionAbrasionAddition; iceStrengthenedHullArea; internalStructure</x:v>
      </x:c>
      <x:c r="J156" s="29" t="str">
        <x:v>master; iacs_ur_i2; direct_deterministic</x:v>
      </x:c>
      <x:c r="K156" s="29" t="str">
        <x:v>Covered by candidate concepts</x:v>
      </x:c>
      <x:c r="L156" s="29" t="str">
        <x:v>High</x:v>
      </x:c>
      <x:c r="M156" s="29" t="str">
        <x:v>Formula-derived constraint</x:v>
      </x:c>
      <x:c r="N156" s="29" t="str">
        <x:v>No</x:v>
      </x:c>
      <x:c r="O156" s="29" t="str">
        <x:v>Polar Class ships are to have a minimum corrosion/abrasion addition of ts = 1.0 mm applied to all internal structures within the ice-strengthened hull areas, including plated members adjacent to the shell, as well as stiffener webs and flanges.</x:v>
      </x:c>
    </x:row>
    <x:row r="157">
      <x:c r="A157" s="29" t="str">
        <x:v>I2-047</x:v>
      </x:c>
      <x:c r="B157" s="29" t="str">
        <x:v>IACS_UR_I2</x:v>
      </x:c>
      <x:c r="C157" s="29" t="str">
        <x:v>UR I2 Structural Requirements for Polar Class Ships</x:v>
      </x:c>
      <x:c r="D157" s="29" t="str">
        <x:v>Rev.4 Dec 2019</x:v>
      </x:c>
      <x:c r="E157" s="29" t="n">
        <x:v>16</x:v>
      </x:c>
      <x:c r="F157" s="29" t="str">
        <x:v>I2.11.4</x:v>
      </x:c>
      <x:c r="G157" s="29" t="str">
        <x:v>Static Calculation</x:v>
      </x:c>
      <x:c r="H157" s="29" t="str">
        <x:v>Stage 2 candidate - direct/deterministic</x:v>
      </x:c>
      <x:c r="I157" s="29" t="str">
        <x:v>gaugedThickness; netThickness; steelRenewalRequired</x:v>
      </x:c>
      <x:c r="J157" s="29" t="str">
        <x:v>master; iacs_ur_i2; direct_deterministic</x:v>
      </x:c>
      <x:c r="K157" s="29" t="str">
        <x:v>Covered by candidate concepts</x:v>
      </x:c>
      <x:c r="L157" s="29" t="str">
        <x:v>High</x:v>
      </x:c>
      <x:c r="M157" s="29" t="str">
        <x:v>Formula-derived constraint</x:v>
      </x:c>
      <x:c r="N157" s="29" t="str">
        <x:v>No</x:v>
      </x:c>
      <x:c r="O157" s="29" t="str">
        <x:v>Steel renewal for ice strengthened structures is required when the gauged thickness is less than tnet + 0.5 mm.</x:v>
      </x:c>
    </x:row>
    <x:row r="158">
      <x:c r="A158" s="29" t="str">
        <x:v>I2-048</x:v>
      </x:c>
      <x:c r="B158" s="29" t="str">
        <x:v>IACS_UR_I2</x:v>
      </x:c>
      <x:c r="C158" s="29" t="str">
        <x:v>UR I2 Structural Requirements for Polar Class Ships</x:v>
      </x:c>
      <x:c r="D158" s="29" t="str">
        <x:v>Rev.4 Dec 2019</x:v>
      </x:c>
      <x:c r="E158" s="29" t="n">
        <x:v>16</x:v>
      </x:c>
      <x:c r="F158" s="29" t="str">
        <x:v>I2.12.1</x:v>
      </x:c>
      <x:c r="G158" s="29" t="str">
        <x:v>Static Calculation</x:v>
      </x:c>
      <x:c r="H158" s="29" t="str">
        <x:v>Stage 2 candidate - direct/deterministic</x:v>
      </x:c>
      <x:c r="I158" s="29" t="str">
        <x:v>asBuiltThickness; materialClass; plating; polarClass; steelGrade</x:v>
      </x:c>
      <x:c r="J158" s="29" t="str">
        <x:v>master; iacs_ur_i2; direct_deterministic</x:v>
      </x:c>
      <x:c r="K158" s="29" t="str">
        <x:v>Covered by candidate concepts</x:v>
      </x:c>
      <x:c r="L158" s="29" t="str">
        <x:v>Medium</x:v>
      </x:c>
      <x:c r="M158" s="29" t="str">
        <x:v>Table-lookup plus constraint</x:v>
      </x:c>
      <x:c r="N158" s="29" t="str">
        <x:v>No</x:v>
      </x:c>
      <x:c r="O158" s="29" t="str">
        <x:v>Steel grades of plating for hull structures are to be not less than those given in Table 8 based on the as-built thickness, the Polar Class and the material class of structural members according to I2.12.2.</x:v>
      </x:c>
    </x:row>
    <x:row r="159">
      <x:c r="A159" s="29" t="str">
        <x:v>I2-050</x:v>
      </x:c>
      <x:c r="B159" s="29" t="str">
        <x:v>IACS_UR_I2</x:v>
      </x:c>
      <x:c r="C159" s="29" t="str">
        <x:v>UR I2 Structural Requirements for Polar Class Ships</x:v>
      </x:c>
      <x:c r="D159" s="29" t="str">
        <x:v>Rev.4 Dec 2019</x:v>
      </x:c>
      <x:c r="E159" s="29" t="n">
        <x:v>18</x:v>
      </x:c>
      <x:c r="F159" s="29" t="str">
        <x:v>I2.13.2.1</x:v>
      </x:c>
      <x:c r="G159" s="29" t="str">
        <x:v>Static Calculation</x:v>
      </x:c>
      <x:c r="H159" s="29" t="str">
        <x:v>Stage 2 candidate - direct/deterministic</x:v>
      </x:c>
      <x:c r="I159" s="29" t="str">
        <x:v>stemAngle</x:v>
      </x:c>
      <x:c r="J159" s="29" t="str">
        <x:v>master; iacs_ur_i2; direct_deterministic</x:v>
      </x:c>
      <x:c r="K159" s="29" t="str">
        <x:v>Covered by candidate concepts</x:v>
      </x:c>
      <x:c r="L159" s="29" t="str">
        <x:v>High</x:v>
      </x:c>
      <x:c r="M159" s="29" t="str">
        <x:v>Formula-derived constraint</x:v>
      </x:c>
      <x:c r="N159" s="29" t="str">
        <x:v>No</x:v>
      </x:c>
      <x:c r="O159" s="29" t="str">
        <x:v>The design vertical ice force at the bow is to be taken as F_IB = minimum(F_IB1, F_IB2) [MN], where F_IB1 = 0.534*K_I^0.15*sin(gamma_stem)^0.2*(D_UI*K_h)^0.5*C_FL [MN] and F_IB2 = 1.20*C_FF [MN].</x:v>
      </x:c>
    </x:row>
    <x:row r="160">
      <x:c r="A160" s="29" t="str">
        <x:v>I2-051</x:v>
      </x:c>
      <x:c r="B160" s="29" t="str">
        <x:v>IACS_UR_I2</x:v>
      </x:c>
      <x:c r="C160" s="29" t="str">
        <x:v>UR I2 Structural Requirements for Polar Class Ships</x:v>
      </x:c>
      <x:c r="D160" s="29" t="str">
        <x:v>Rev.4 Dec 2019</x:v>
      </x:c>
      <x:c r="E160" s="29" t="n">
        <x:v>19</x:v>
      </x:c>
      <x:c r="F160" s="29" t="str">
        <x:v>I2.13.3.1</x:v>
      </x:c>
      <x:c r="G160" s="29" t="str">
        <x:v>Static Calculation</x:v>
      </x:c>
      <x:c r="H160" s="29" t="str">
        <x:v>Stage 2 candidate - direct/deterministic</x:v>
      </x:c>
      <x:c r="I160" s="29" t="str">
        <x:v>designVerticalIceShearForce; hullGirderPosition; longitudinalDistributionFactor</x:v>
      </x:c>
      <x:c r="J160" s="29" t="str">
        <x:v>master; iacs_ur_i2; direct_deterministic</x:v>
      </x:c>
      <x:c r="K160" s="29" t="str">
        <x:v>Covered by candidate concepts</x:v>
      </x:c>
      <x:c r="L160" s="29" t="str">
        <x:v>High</x:v>
      </x:c>
      <x:c r="M160" s="29" t="str">
        <x:v>Formula-derived constraint</x:v>
      </x:c>
      <x:c r="N160" s="29" t="str">
        <x:v>No</x:v>
      </x:c>
      <x:c r="O160"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1">
      <x:c r="A161" s="29" t="str">
        <x:v>I2-052</x:v>
      </x:c>
      <x:c r="B161" s="29" t="str">
        <x:v>IACS_UR_I2</x:v>
      </x:c>
      <x:c r="C161" s="29" t="str">
        <x:v>UR I2 Structural Requirements for Polar Class Ships</x:v>
      </x:c>
      <x:c r="D161" s="29" t="str">
        <x:v>Rev.4 Dec 2019</x:v>
      </x:c>
      <x:c r="E161" s="29" t="n">
        <x:v>19</x:v>
      </x:c>
      <x:c r="F161" s="29" t="str">
        <x:v>I2.13.3.1</x:v>
      </x:c>
      <x:c r="G161" s="29" t="str">
        <x:v>Static</x:v>
      </x:c>
      <x:c r="H161" s="29" t="str">
        <x:v>Stage 2 candidate - direct/deterministic</x:v>
      </x:c>
      <x:c r="I161" s="29" t="str">
        <x:v>interpolatedValue; interpolationInput</x:v>
      </x:c>
      <x:c r="J161" s="29" t="str">
        <x:v>master; iacs_ur_i2; direct_deterministic</x:v>
      </x:c>
      <x:c r="K161" s="29" t="str">
        <x:v>Covered by candidate concepts</x:v>
      </x:c>
      <x:c r="L161" s="29" t="str">
        <x:v>High</x:v>
      </x:c>
      <x:c r="M161" s="29" t="str">
        <x:v>Direct property/presence constraint</x:v>
      </x:c>
      <x:c r="N161" s="29" t="str">
        <x:v>No</x:v>
      </x:c>
      <x:c r="O161" s="29" t="str">
        <x:v>Intermediate values are to be determined by linear interpolation</x:v>
      </x:c>
    </x:row>
    <x:row r="162">
      <x:c r="A162" s="29" t="str">
        <x:v>I2-053</x:v>
      </x:c>
      <x:c r="B162" s="29" t="str">
        <x:v>IACS_UR_I2</x:v>
      </x:c>
      <x:c r="C162" s="29" t="str">
        <x:v>UR I2 Structural Requirements for Polar Class Ships</x:v>
      </x:c>
      <x:c r="D162" s="29" t="str">
        <x:v>Rev.4 Dec 2019</x:v>
      </x:c>
      <x:c r="E162" s="29" t="n">
        <x:v>20</x:v>
      </x:c>
      <x:c r="F162" s="29" t="str">
        <x:v>I2.13.3.2</x:v>
      </x:c>
      <x:c r="G162" s="29" t="str">
        <x:v>Static Calculation</x:v>
      </x:c>
      <x:c r="H162" s="29" t="str">
        <x:v>Stage 2 candidate - direct/deterministic</x:v>
      </x:c>
      <x:c r="I162" s="29" t="str">
        <x:v>appliedVerticalShearStress; designVerticalIceShearForce; designVerticalWaveShearForce; hullGirder</x:v>
      </x:c>
      <x:c r="J162" s="29" t="str">
        <x:v>master; iacs_ur_i2; direct_deterministic</x:v>
      </x:c>
      <x:c r="K162" s="29" t="str">
        <x:v>Covered by candidate concepts</x:v>
      </x:c>
      <x:c r="L162" s="29" t="str">
        <x:v>High</x:v>
      </x:c>
      <x:c r="M162" s="29" t="str">
        <x:v>Formula-derived constraint</x:v>
      </x:c>
      <x:c r="N162" s="29" t="str">
        <x:v>No</x:v>
      </x:c>
      <x:c r="O162" s="29" t="str">
        <x:v>The applied vertical shear stress, taua, is to be determined along the hull girder in a similar manner as in UR S11.5.4.2 by substituting the design vertical ice shear force for the design vertical wave shear force.</x:v>
      </x:c>
    </x:row>
    <x:row r="163">
      <x:c r="A163" s="29" t="str">
        <x:v>I2-054</x:v>
      </x:c>
      <x:c r="B163" s="29" t="str">
        <x:v>IACS_UR_I2</x:v>
      </x:c>
      <x:c r="C163" s="29" t="str">
        <x:v>UR I2 Structural Requirements for Polar Class Ships</x:v>
      </x:c>
      <x:c r="D163" s="29" t="str">
        <x:v>Rev.4 Dec 2019</x:v>
      </x:c>
      <x:c r="E163" s="29" t="n">
        <x:v>20</x:v>
      </x:c>
      <x:c r="F163" s="29" t="str">
        <x:v>I2.13.4.1</x:v>
      </x:c>
      <x:c r="G163" s="29" t="str">
        <x:v>Static Calculation</x:v>
      </x:c>
      <x:c r="H163" s="29" t="str">
        <x:v>Stage 2 candidate - direct/deterministic</x:v>
      </x:c>
      <x:c r="I163" s="29" t="str">
        <x:v>stemAngle</x:v>
      </x:c>
      <x:c r="J163" s="29" t="str">
        <x:v>master; iacs_ur_i2; direct_deterministic</x:v>
      </x:c>
      <x:c r="K163" s="29" t="str">
        <x:v>Covered by candidate concepts</x:v>
      </x:c>
      <x:c r="L163" s="29" t="str">
        <x:v>High</x:v>
      </x:c>
      <x:c r="M163" s="29" t="str">
        <x:v>Formula-derived constraint</x:v>
      </x:c>
      <x:c r="N163" s="29" t="str">
        <x:v>No</x:v>
      </x:c>
      <x:c r="O163" s="29"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row>
    <x:row r="164">
      <x:c r="A164" s="29" t="str">
        <x:v>I2-055</x:v>
      </x:c>
      <x:c r="B164" s="29" t="str">
        <x:v>IACS_UR_I2</x:v>
      </x:c>
      <x:c r="C164" s="29" t="str">
        <x:v>UR I2 Structural Requirements for Polar Class Ships</x:v>
      </x:c>
      <x:c r="D164" s="29" t="str">
        <x:v>Rev.4 Dec 2019</x:v>
      </x:c>
      <x:c r="E164" s="29" t="n">
        <x:v>20</x:v>
      </x:c>
      <x:c r="F164" s="29" t="str">
        <x:v>I2.13.5.1</x:v>
      </x:c>
      <x:c r="G164" s="29" t="str">
        <x:v>Static Calculation</x:v>
      </x:c>
      <x:c r="H164" s="29" t="str">
        <x:v>Stage 2 candidate - direct/deterministic</x:v>
      </x:c>
      <x:c r="I164" s="29" t="str">
        <x:v>designStress; permissibleStress; strengthCriterionStatus</x:v>
      </x:c>
      <x:c r="J164" s="29" t="str">
        <x:v>master; iacs_ur_i2; direct_deterministic</x:v>
      </x:c>
      <x:c r="K164" s="29" t="str">
        <x:v>Covered by candidate concepts</x:v>
      </x:c>
      <x:c r="L164" s="29" t="str">
        <x:v>Medium</x:v>
      </x:c>
      <x:c r="M164" s="29" t="str">
        <x:v>Table-lookup plus constraint</x:v>
      </x:c>
      <x:c r="N164" s="29" t="str">
        <x:v>No</x:v>
      </x:c>
      <x:c r="O164" s="29" t="str">
        <x:v>The strength criteria provided in Table 9 are to be satisfied. The design stress is not to exceed the permissible stress.</x:v>
      </x:c>
    </x:row>
    <x:row r="165">
      <x:c r="A165" s="29" t="str">
        <x:v>I2-060</x:v>
      </x:c>
      <x:c r="B165" s="29" t="str">
        <x:v>IACS_UR_I2</x:v>
      </x:c>
      <x:c r="C165" s="29" t="str">
        <x:v>UR I2 Structural Requirements for Polar Class Ships</x:v>
      </x:c>
      <x:c r="D165" s="29" t="str">
        <x:v>Rev.4 Dec 2019</x:v>
      </x:c>
      <x:c r="E165" s="29" t="n">
        <x:v>21</x:v>
      </x:c>
      <x:c r="F165" s="29" t="str">
        <x:v>I2.16.2</x:v>
      </x:c>
      <x:c r="G165" s="29" t="str">
        <x:v>Static</x:v>
      </x:c>
      <x:c r="H165" s="29" t="str">
        <x:v>Stage 2 candidate - direct/deterministic</x:v>
      </x:c>
      <x:c r="I165" s="29" t="str">
        <x:v>cutout; memberInstability; structuralMember; structuralStiffening</x:v>
      </x:c>
      <x:c r="J165" s="29" t="str">
        <x:v>master; iacs_ur_i2; direct_deterministic</x:v>
      </x:c>
      <x:c r="K165" s="29" t="str">
        <x:v>Covered by candidate concepts</x:v>
      </x:c>
      <x:c r="L165" s="29" t="str">
        <x:v>High</x:v>
      </x:c>
      <x:c r="M165" s="29" t="str">
        <x:v>Conditional/applicability constraint</x:v>
      </x:c>
      <x:c r="N165" s="29" t="str">
        <x:v>No</x:v>
      </x:c>
      <x:c r="O165" s="29" t="str">
        <x:v>The loads carried by a member in way of cut-outs are not to cause instability. Where necessary, the structure is to be stiffened.</x:v>
      </x:c>
    </x:row>
    <x:row r="166">
      <x:c r="A166" s="29" t="str">
        <x:v>I2-061</x:v>
      </x:c>
      <x:c r="B166" s="29" t="str">
        <x:v>IACS_UR_I2</x:v>
      </x:c>
      <x:c r="C166" s="29" t="str">
        <x:v>UR I2 Structural Requirements for Polar Class Ships</x:v>
      </x:c>
      <x:c r="D166" s="29" t="str">
        <x:v>Rev.4 Dec 2019</x:v>
      </x:c>
      <x:c r="E166" s="29" t="n">
        <x:v>21</x:v>
      </x:c>
      <x:c r="F166" s="29" t="str">
        <x:v>I2.17.1</x:v>
      </x:c>
      <x:c r="G166" s="29" t="str">
        <x:v>Static</x:v>
      </x:c>
      <x:c r="H166" s="29" t="str">
        <x:v>Stage 2 candidate - direct/deterministic</x:v>
      </x:c>
      <x:c r="I166" s="29" t="str">
        <x:v>thickness</x:v>
      </x:c>
      <x:c r="J166" s="29" t="str">
        <x:v>master; iacs_ur_i2; direct_deterministic</x:v>
      </x:c>
      <x:c r="K166" s="29" t="str">
        <x:v>Covered by candidate concepts</x:v>
      </x:c>
      <x:c r="L166" s="29" t="str">
        <x:v>High</x:v>
      </x:c>
      <x:c r="M166" s="29" t="str">
        <x:v>Direct property/presence constraint</x:v>
      </x:c>
      <x:c r="N166" s="29" t="str">
        <x:v>No</x:v>
      </x:c>
      <x:c r="O166" s="29" t="str">
        <x:v>Direct calculations are not to be utilised as an alternative to the analytical procedures prescribed for the shell plating and local frame requirements given in I2.4, I2.6, and I2.7.</x:v>
      </x:c>
    </x:row>
    <x:row r="167">
      <x:c r="A167" s="29" t="str">
        <x:v>I2-062</x:v>
      </x:c>
      <x:c r="B167" s="29" t="str">
        <x:v>IACS_UR_I2</x:v>
      </x:c>
      <x:c r="C167" s="29" t="str">
        <x:v>UR I2 Structural Requirements for Polar Class Ships</x:v>
      </x:c>
      <x:c r="D167" s="29" t="str">
        <x:v>Rev.4 Dec 2019</x:v>
      </x:c>
      <x:c r="E167" s="29" t="n">
        <x:v>21</x:v>
      </x:c>
      <x:c r="F167" s="29" t="str">
        <x:v>I2.17.2</x:v>
      </x:c>
      <x:c r="G167" s="29" t="str">
        <x:v>Static</x:v>
      </x:c>
      <x:c r="H167" s="29" t="str">
        <x:v>Stage 2 candidate - direct/deterministic</x:v>
      </x:c>
      <x:c r="I167" s="29" t="str">
        <x:v>directCalculationUsed; grillageSystem; loadCarryingStringer; webFrame</x:v>
      </x:c>
      <x:c r="J167" s="29" t="str">
        <x:v>master; iacs_ur_i2; direct_deterministic</x:v>
      </x:c>
      <x:c r="K167" s="29" t="str">
        <x:v>Covered by candidate concepts</x:v>
      </x:c>
      <x:c r="L167" s="29" t="str">
        <x:v>High</x:v>
      </x:c>
      <x:c r="M167" s="29" t="str">
        <x:v>Direct property/presence constraint</x:v>
      </x:c>
      <x:c r="N167" s="29" t="str">
        <x:v>No</x:v>
      </x:c>
      <x:c r="O167" s="29" t="str">
        <x:v>Direct calculations are to be used for load carrying stringers and web frames forming part of a grillage system.</x:v>
      </x:c>
    </x:row>
    <x:row r="168">
      <x:c r="A168" s="29" t="str">
        <x:v>I2-064</x:v>
      </x:c>
      <x:c r="B168" s="29" t="str">
        <x:v>IACS_UR_I2</x:v>
      </x:c>
      <x:c r="C168" s="29" t="str">
        <x:v>UR I2 Structural Requirements for Polar Class Ships</x:v>
      </x:c>
      <x:c r="D168" s="29" t="str">
        <x:v>Rev.4 Dec 2019</x:v>
      </x:c>
      <x:c r="E168" s="29" t="n">
        <x:v>21</x:v>
      </x:c>
      <x:c r="F168" s="29" t="str">
        <x:v>I2.17.5</x:v>
      </x:c>
      <x:c r="G168" s="29" t="str">
        <x:v>Static Calculation</x:v>
      </x:c>
      <x:c r="H168" s="29" t="str">
        <x:v>Stage 2 candidate - direct/deterministic</x:v>
      </x:c>
      <x:c r="I168" s="29" t="str">
        <x:v>yieldStrength</x:v>
      </x:c>
      <x:c r="J168" s="29" t="str">
        <x:v>master; iacs_ur_i2; direct_deterministic</x:v>
      </x:c>
      <x:c r="K168" s="29" t="str">
        <x:v>Covered by candidate concepts</x:v>
      </x:c>
      <x:c r="L168" s="29" t="str">
        <x:v>High</x:v>
      </x:c>
      <x:c r="M168" s="29" t="str">
        <x:v>Formula-derived constraint</x:v>
      </x:c>
      <x:c r="N168" s="29" t="str">
        <x:v>No</x:v>
      </x:c>
      <x:c r="O168" s="29"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row>
    <x:row r="169">
      <x:c r="A169" s="29" t="str">
        <x:v>I2-065</x:v>
      </x:c>
      <x:c r="B169" s="29" t="str">
        <x:v>IACS_UR_I2</x:v>
      </x:c>
      <x:c r="C169" s="29" t="str">
        <x:v>UR I2 Structural Requirements for Polar Class Ships</x:v>
      </x:c>
      <x:c r="D169" s="29" t="str">
        <x:v>Rev.4 Dec 2019</x:v>
      </x:c>
      <x:c r="E169" s="29" t="n">
        <x:v>22</x:v>
      </x:c>
      <x:c r="F169" s="29" t="str">
        <x:v>I2.17.6</x:v>
      </x:c>
      <x:c r="G169" s="29" t="str">
        <x:v>Static Calculation</x:v>
      </x:c>
      <x:c r="H169" s="29" t="str">
        <x:v>Stage 2 candidate - direct/deterministic</x:v>
      </x:c>
      <x:c r="I169" s="29" t="str">
        <x:v>bucklingResponse; fractureMargin; majorBucklingMargin; nonlinearCalculationMethod; permanentDeformation; plasticDeformation; yieldingMargin</x:v>
      </x:c>
      <x:c r="J169" s="29" t="str">
        <x:v>master; iacs_ur_i2; direct_deterministic</x:v>
      </x:c>
      <x:c r="K169" s="29" t="str">
        <x:v>Covered by candidate concepts</x:v>
      </x:c>
      <x:c r="L169" s="29" t="str">
        <x:v>Medium</x:v>
      </x:c>
      <x:c r="M169" s="29" t="str">
        <x:v>Formula-derived constraint</x:v>
      </x:c>
      <x:c r="N169" s="29" t="str">
        <x:v>No</x:v>
      </x:c>
      <x:c r="O169"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row>
    <x:row r="170">
      <x:c r="A170" s="29" t="str">
        <x:v>I2-066</x:v>
      </x:c>
      <x:c r="B170" s="29" t="str">
        <x:v>IACS_UR_I2</x:v>
      </x:c>
      <x:c r="C170" s="29" t="str">
        <x:v>UR I2 Structural Requirements for Polar Class Ships</x:v>
      </x:c>
      <x:c r="D170" s="29" t="str">
        <x:v>Rev.4 Dec 2019</x:v>
      </x:c>
      <x:c r="E170" s="29" t="n">
        <x:v>22</x:v>
      </x:c>
      <x:c r="F170" s="29" t="str">
        <x:v>I2.18.1</x:v>
      </x:c>
      <x:c r="G170" s="29" t="str">
        <x:v>Static</x:v>
      </x:c>
      <x:c r="H170" s="29" t="str">
        <x:v>Stage 2 candidate - direct/deterministic</x:v>
      </x:c>
      <x:c r="I170" s="29" t="str">
        <x:v>iceStrengthenedArea; weldType</x:v>
      </x:c>
      <x:c r="J170" s="29" t="str">
        <x:v>master; iacs_ur_i2; direct_deterministic</x:v>
      </x:c>
      <x:c r="K170" s="29" t="str">
        <x:v>Covered by candidate concepts</x:v>
      </x:c>
      <x:c r="L170" s="29" t="str">
        <x:v>High</x:v>
      </x:c>
      <x:c r="M170" s="29" t="str">
        <x:v>Direct property/presence constraint</x:v>
      </x:c>
      <x:c r="N170" s="29" t="str">
        <x:v>No</x:v>
      </x:c>
      <x:c r="O170" s="29" t="str">
        <x:v>All welding within ice-strengthened areas is to be of the double continuous type.</x:v>
      </x:c>
    </x:row>
    <x:row r="171">
      <x:c r="A171" s="29" t="str">
        <x:v>I2-067</x:v>
      </x:c>
      <x:c r="B171" s="29" t="str">
        <x:v>IACS_UR_I2</x:v>
      </x:c>
      <x:c r="C171" s="29" t="str">
        <x:v>UR I2 Structural Requirements for Polar Class Ships</x:v>
      </x:c>
      <x:c r="D171" s="29" t="str">
        <x:v>Rev.4 Dec 2019</x:v>
      </x:c>
      <x:c r="E171" s="29" t="n">
        <x:v>22</x:v>
      </x:c>
      <x:c r="F171" s="29" t="str">
        <x:v>I2.18.2</x:v>
      </x:c>
      <x:c r="G171" s="29" t="str">
        <x:v>Static</x:v>
      </x:c>
      <x:c r="H171" s="29" t="str">
        <x:v>Stage 2 candidate - direct/deterministic</x:v>
      </x:c>
      <x:c r="I171" s="29" t="str">
        <x:v>strengthContinuityStatus; structuralConnection</x:v>
      </x:c>
      <x:c r="J171" s="29" t="str">
        <x:v>master; iacs_ur_i2; direct_deterministic</x:v>
      </x:c>
      <x:c r="K171" s="29" t="str">
        <x:v>Covered by candidate concepts</x:v>
      </x:c>
      <x:c r="L171" s="29" t="str">
        <x:v>High</x:v>
      </x:c>
      <x:c r="M171" s="29" t="str">
        <x:v>Direct property/presence constraint</x:v>
      </x:c>
      <x:c r="N171" s="29" t="str">
        <x:v>No</x:v>
      </x:c>
      <x:c r="O171" s="29" t="str">
        <x:v>Continuity of strength is to be ensured at all structural connections.</x:v>
      </x:c>
    </x:row>
    <x:row r="172">
      <x:c r="A172" s="29" t="str">
        <x:v>IMO-001</x:v>
      </x:c>
      <x:c r="B172" s="29" t="str">
        <x:v>IMO_POLAR_CODE</x:v>
      </x:c>
      <x:c r="C172" s="29" t="str">
        <x:v>International Code for Ships Operating in Polar Waters (Polar Code)</x:v>
      </x:c>
      <x:c r="D172" s="29" t="str">
        <x:v>Resolution MSC.385(94), adopted 21 Nov 2014; consolidated with MEPC.264(68), adopted 15 May 2015</x:v>
      </x:c>
      <x:c r="E172" s="29" t="n">
        <x:v>9</x:v>
      </x:c>
      <x:c r="F172" s="29" t="str">
        <x:v>2.1</x:v>
      </x:c>
      <x:c r="G172" s="29" t="str">
        <x:v>Static</x:v>
      </x:c>
      <x:c r="H172" s="29" t="str">
        <x:v>Stage 2 candidate - direct/deterministic</x:v>
      </x:c>
      <x:c r="I172" s="29" t="str">
        <x:v>designIceCondition; shipCategory</x:v>
      </x:c>
      <x:c r="J172" s="29" t="str">
        <x:v>master; imo_polar_code; direct_deterministic</x:v>
      </x:c>
      <x:c r="K172" s="29" t="str">
        <x:v>Covered by candidate concepts</x:v>
      </x:c>
      <x:c r="L172" s="29" t="str">
        <x:v>High</x:v>
      </x:c>
      <x:c r="M172" s="29" t="str">
        <x:v>Conditional enumeration constraint</x:v>
      </x:c>
      <x:c r="N172" s="29" t="str">
        <x:v>No</x:v>
      </x:c>
      <x:c r="O172" s="29" t="str">
        <x:v>Category A ship means a ship designed for operation in polar waters in at least medium first-year ice, which may include old ice inclusions.</x:v>
      </x:c>
    </x:row>
    <x:row r="173">
      <x:c r="A173" s="29" t="str">
        <x:v>IMO-002</x:v>
      </x:c>
      <x:c r="B173" s="29" t="str">
        <x:v>IMO_POLAR_CODE</x:v>
      </x:c>
      <x:c r="C173" s="29" t="str">
        <x:v>International Code for Ships Operating in Polar Waters (Polar Code)</x:v>
      </x:c>
      <x:c r="D173" s="29" t="str">
        <x:v>Resolution MSC.385(94), adopted 21 Nov 2014; consolidated with MEPC.264(68), adopted 15 May 2015</x:v>
      </x:c>
      <x:c r="E173" s="29" t="n">
        <x:v>9</x:v>
      </x:c>
      <x:c r="F173" s="29" t="str">
        <x:v>2.2</x:v>
      </x:c>
      <x:c r="G173" s="29" t="str">
        <x:v>Static</x:v>
      </x:c>
      <x:c r="H173" s="29" t="str">
        <x:v>Stage 2 candidate - direct/deterministic</x:v>
      </x:c>
      <x:c r="I173" s="29" t="str">
        <x:v>designIceCondition; shipCategory</x:v>
      </x:c>
      <x:c r="J173" s="29" t="str">
        <x:v>master; imo_polar_code; direct_deterministic</x:v>
      </x:c>
      <x:c r="K173" s="29" t="str">
        <x:v>Covered by candidate concepts</x:v>
      </x:c>
      <x:c r="L173" s="29" t="str">
        <x:v>High</x:v>
      </x:c>
      <x:c r="M173" s="29" t="str">
        <x:v>Conditional enumeration constraint</x:v>
      </x:c>
      <x:c r="N173" s="29" t="str">
        <x:v>No</x:v>
      </x:c>
      <x:c r="O173" s="29" t="str">
        <x:v>Category B ship means a ship not included in category A, designed for operation in polar waters in at least thin first-year ice, which may include old ice inclusions.</x:v>
      </x:c>
    </x:row>
    <x:row r="174">
      <x:c r="A174" s="29" t="str">
        <x:v>IMO-003</x:v>
      </x:c>
      <x:c r="B174" s="29" t="str">
        <x:v>IMO_POLAR_CODE</x:v>
      </x:c>
      <x:c r="C174" s="29" t="str">
        <x:v>International Code for Ships Operating in Polar Waters (Polar Code)</x:v>
      </x:c>
      <x:c r="D174" s="29" t="str">
        <x:v>Resolution MSC.385(94), adopted 21 Nov 2014; consolidated with MEPC.264(68), adopted 15 May 2015</x:v>
      </x:c>
      <x:c r="E174" s="29" t="n">
        <x:v>9</x:v>
      </x:c>
      <x:c r="F174" s="29" t="str">
        <x:v>2.3</x:v>
      </x:c>
      <x:c r="G174" s="29" t="str">
        <x:v>Static</x:v>
      </x:c>
      <x:c r="H174" s="29" t="str">
        <x:v>Stage 2 candidate - direct/deterministic</x:v>
      </x:c>
      <x:c r="I174" s="29" t="str">
        <x:v>designIceCondition; shipCategory</x:v>
      </x:c>
      <x:c r="J174" s="29" t="str">
        <x:v>master; imo_polar_code; direct_deterministic</x:v>
      </x:c>
      <x:c r="K174" s="29" t="str">
        <x:v>Covered by candidate concepts</x:v>
      </x:c>
      <x:c r="L174" s="29" t="str">
        <x:v>High</x:v>
      </x:c>
      <x:c r="M174" s="29" t="str">
        <x:v>Conditional enumeration constraint</x:v>
      </x:c>
      <x:c r="N174" s="29" t="str">
        <x:v>No</x:v>
      </x:c>
      <x:c r="O174" s="29" t="str">
        <x:v>Category C ship means a ship designed to operate in open water or in ice conditions less severe than those included in categories A and B.</x:v>
      </x:c>
    </x:row>
    <x:row r="175">
      <x:c r="A175" s="29" t="str">
        <x:v>IMO-004</x:v>
      </x:c>
      <x:c r="B175" s="29" t="str">
        <x:v>IMO_POLAR_CODE</x:v>
      </x:c>
      <x:c r="C175" s="29" t="str">
        <x:v>International Code for Ships Operating in Polar Waters (Polar Code)</x:v>
      </x:c>
      <x:c r="D175" s="29" t="str">
        <x:v>Resolution MSC.385(94), adopted 21 Nov 2014; consolidated with MEPC.264(68), adopted 15 May 2015</x:v>
      </x:c>
      <x:c r="E175" s="29" t="n">
        <x:v>9</x:v>
      </x:c>
      <x:c r="F175" s="29" t="str">
        <x:v>2.4</x:v>
      </x:c>
      <x:c r="G175" s="29" t="str">
        <x:v>Static</x:v>
      </x:c>
      <x:c r="H175" s="29" t="str">
        <x:v>Stage 2 candidate - direct/deterministic</x:v>
      </x:c>
      <x:c r="I175" s="29" t="str">
        <x:v>iceOrigin; iceThickness; iceType; winterGrowthCount</x:v>
      </x:c>
      <x:c r="J175" s="29" t="str">
        <x:v>master; imo_polar_code; direct_deterministic</x:v>
      </x:c>
      <x:c r="K175" s="29" t="str">
        <x:v>Covered by candidate concepts</x:v>
      </x:c>
      <x:c r="L175" s="29" t="str">
        <x:v>High</x:v>
      </x:c>
      <x:c r="M175" s="29" t="str">
        <x:v>Numeric range and classification constraint</x:v>
      </x:c>
      <x:c r="N175" s="29" t="str">
        <x:v>No</x:v>
      </x:c>
      <x:c r="O175" s="29" t="str">
        <x:v>First-year ice means sea ice of not more than one winter growth developing from young ice with thickness from 0.3 m to 2.0 m.</x:v>
      </x:c>
    </x:row>
    <x:row r="176">
      <x:c r="A176" s="29" t="str">
        <x:v>IMO-005</x:v>
      </x:c>
      <x:c r="B176" s="29" t="str">
        <x:v>IMO_POLAR_CODE</x:v>
      </x:c>
      <x:c r="C176" s="29" t="str">
        <x:v>International Code for Ships Operating in Polar Waters (Polar Code)</x:v>
      </x:c>
      <x:c r="D176" s="29" t="str">
        <x:v>Resolution MSC.385(94), adopted 21 Nov 2014; consolidated with MEPC.264(68), adopted 15 May 2015</x:v>
      </x:c>
      <x:c r="E176" s="29" t="n">
        <x:v>9</x:v>
      </x:c>
      <x:c r="F176" s="29" t="str">
        <x:v>2.5</x:v>
      </x:c>
      <x:c r="G176" s="29" t="str">
        <x:v>Static</x:v>
      </x:c>
      <x:c r="H176" s="29" t="str">
        <x:v>Stage 2 candidate - direct/deterministic</x:v>
      </x:c>
      <x:c r="I176" s="29" t="str">
        <x:v>iceCondition; totalIcePresent</x:v>
      </x:c>
      <x:c r="J176" s="29" t="str">
        <x:v>master; imo_polar_code; direct_deterministic</x:v>
      </x:c>
      <x:c r="K176" s="29" t="str">
        <x:v>Covered by candidate concepts</x:v>
      </x:c>
      <x:c r="L176" s="29" t="str">
        <x:v>High</x:v>
      </x:c>
      <x:c r="M176" s="29" t="str">
        <x:v>Boolean implication constraint</x:v>
      </x:c>
      <x:c r="N176" s="29" t="str">
        <x:v>No</x:v>
      </x:c>
      <x:c r="O176" s="29" t="str">
        <x:v>Ice free waters means no ice present. If ice of any kind is present this term shall not be used.</x:v>
      </x:c>
    </x:row>
    <x:row r="177">
      <x:c r="A177" s="29" t="str">
        <x:v>IMO-006</x:v>
      </x:c>
      <x:c r="B177" s="29" t="str">
        <x:v>IMO_POLAR_CODE</x:v>
      </x:c>
      <x:c r="C177" s="29" t="str">
        <x:v>International Code for Ships Operating in Polar Waters (Polar Code)</x:v>
      </x:c>
      <x:c r="D177" s="29" t="str">
        <x:v>Resolution MSC.385(94), adopted 21 Nov 2014; consolidated with MEPC.264(68), adopted 15 May 2015</x:v>
      </x:c>
      <x:c r="E177" s="29" t="n">
        <x:v>9</x:v>
      </x:c>
      <x:c r="F177" s="29" t="str">
        <x:v>2.8</x:v>
      </x:c>
      <x:c r="G177" s="29" t="str">
        <x:v>Static</x:v>
      </x:c>
      <x:c r="H177" s="29" t="str">
        <x:v>Stage 2 candidate - direct/deterministic</x:v>
      </x:c>
      <x:c r="I177" s="29" t="str">
        <x:v>iceThickness; iceType</x:v>
      </x:c>
      <x:c r="J177" s="29" t="str">
        <x:v>master; imo_polar_code; direct_deterministic</x:v>
      </x:c>
      <x:c r="K177" s="29" t="str">
        <x:v>Covered by candidate concepts</x:v>
      </x:c>
      <x:c r="L177" s="29" t="str">
        <x:v>High</x:v>
      </x:c>
      <x:c r="M177" s="29" t="str">
        <x:v>Numeric range constraint</x:v>
      </x:c>
      <x:c r="N177" s="29" t="str">
        <x:v>No</x:v>
      </x:c>
      <x:c r="O177" s="29" t="str">
        <x:v>Medium first-year ice means first-year ice of 0.7 m to 1.2 m thickness.</x:v>
      </x:c>
    </x:row>
    <x:row r="178">
      <x:c r="A178" s="29" t="str">
        <x:v>IMO-007</x:v>
      </x:c>
      <x:c r="B178" s="29" t="str">
        <x:v>IMO_POLAR_CODE</x:v>
      </x:c>
      <x:c r="C178" s="29" t="str">
        <x:v>International Code for Ships Operating in Polar Waters (Polar Code)</x:v>
      </x:c>
      <x:c r="D178" s="29" t="str">
        <x:v>Resolution MSC.385(94), adopted 21 Nov 2014; consolidated with MEPC.264(68), adopted 15 May 2015</x:v>
      </x:c>
      <x:c r="E178" s="29" t="n">
        <x:v>9</x:v>
      </x:c>
      <x:c r="F178" s="29" t="str">
        <x:v>2.10</x:v>
      </x:c>
      <x:c r="G178" s="29" t="str">
        <x:v>Static</x:v>
      </x:c>
      <x:c r="H178" s="29" t="str">
        <x:v>Stage 2 candidate - direct/deterministic</x:v>
      </x:c>
      <x:c r="I178" s="29" t="str">
        <x:v>iceCondition; iceOfLandOriginPresent; seaIceConcentration</x:v>
      </x:c>
      <x:c r="J178" s="29" t="str">
        <x:v>master; imo_polar_code; direct_deterministic</x:v>
      </x:c>
      <x:c r="K178" s="29" t="str">
        <x:v>Covered by candidate concepts</x:v>
      </x:c>
      <x:c r="L178" s="29" t="str">
        <x:v>High</x:v>
      </x:c>
      <x:c r="M178" s="29" t="str">
        <x:v>Composite numeric and Boolean constraint</x:v>
      </x:c>
      <x:c r="N178" s="29" t="str">
        <x:v>No</x:v>
      </x:c>
      <x:c r="O178" s="29" t="str">
        <x:v>Open water means a large area of freely navigable water in which sea ice is present in concentrations less than 1/10. No ice of land origin is present.</x:v>
      </x:c>
    </x:row>
    <x:row r="179">
      <x:c r="A179" s="29" t="str">
        <x:v>IMO-008</x:v>
      </x:c>
      <x:c r="B179" s="29" t="str">
        <x:v>IMO_POLAR_CODE</x:v>
      </x:c>
      <x:c r="C179" s="29" t="str">
        <x:v>International Code for Ships Operating in Polar Waters (Polar Code)</x:v>
      </x:c>
      <x:c r="D179" s="29" t="str">
        <x:v>Resolution MSC.385(94), adopted 21 Nov 2014; consolidated with MEPC.264(68), adopted 15 May 2015</x:v>
      </x:c>
      <x:c r="E179" s="29" t="n">
        <x:v>10</x:v>
      </x:c>
      <x:c r="F179" s="29" t="str">
        <x:v>2.15</x:v>
      </x:c>
      <x:c r="G179" s="29" t="str">
        <x:v>Static</x:v>
      </x:c>
      <x:c r="H179" s="29" t="str">
        <x:v>Stage 2 candidate - direct/deterministic</x:v>
      </x:c>
      <x:c r="I179" s="29" t="str">
        <x:v>iceThickness; iceType</x:v>
      </x:c>
      <x:c r="J179" s="29" t="str">
        <x:v>master; imo_polar_code; direct_deterministic</x:v>
      </x:c>
      <x:c r="K179" s="29" t="str">
        <x:v>Covered by candidate concepts</x:v>
      </x:c>
      <x:c r="L179" s="29" t="str">
        <x:v>High</x:v>
      </x:c>
      <x:c r="M179" s="29" t="str">
        <x:v>Numeric range constraint</x:v>
      </x:c>
      <x:c r="N179" s="29" t="str">
        <x:v>No</x:v>
      </x:c>
      <x:c r="O179" s="29" t="str">
        <x:v>Thin first-year ice means first-year ice of 0.3 m to 0.7 m thickness.</x:v>
      </x:c>
    </x:row>
    <x:row r="180">
      <x:c r="A180" s="29" t="str">
        <x:v>IMO-009</x:v>
      </x:c>
      <x:c r="B180" s="29" t="str">
        <x:v>IMO_POLAR_CODE</x:v>
      </x:c>
      <x:c r="C180" s="29" t="str">
        <x:v>International Code for Ships Operating in Polar Waters (Polar Code)</x:v>
      </x:c>
      <x:c r="D180" s="29" t="str">
        <x:v>Resolution MSC.385(94), adopted 21 Nov 2014; consolidated with MEPC.264(68), adopted 15 May 2015</x:v>
      </x:c>
      <x:c r="E180" s="29" t="n">
        <x:v>13</x:v>
      </x:c>
      <x:c r="F180" s="29" t="str">
        <x:v>1.2.1</x:v>
      </x:c>
      <x:c r="G180" s="29" t="str">
        <x:v>Static</x:v>
      </x:c>
      <x:c r="H180" s="29" t="str">
        <x:v>Stage 2 candidate - direct/deterministic</x:v>
      </x:c>
      <x:c r="I180" s="29" t="str">
        <x:v>iceCondition; landOriginIceConcentration; totalIceConcentration</x:v>
      </x:c>
      <x:c r="J180" s="29" t="str">
        <x:v>master; imo_polar_code; direct_deterministic</x:v>
      </x:c>
      <x:c r="K180" s="29" t="str">
        <x:v>Covered by candidate concepts</x:v>
      </x:c>
      <x:c r="L180" s="29" t="str">
        <x:v>High</x:v>
      </x:c>
      <x:c r="M180" s="29" t="str">
        <x:v>Composite numeric constraint</x:v>
      </x:c>
      <x:c r="N180" s="29" t="str">
        <x:v>No</x:v>
      </x:c>
      <x:c r="O180" s="29" t="str">
        <x:v>Bergy waters mean an area of freely navigable water in which ice of land origin is present in concentrations less than 1/10. There may be sea ice present, although the total concentration of all ice shall not exceed 1/10.</x:v>
      </x:c>
    </x:row>
    <x:row r="181">
      <x:c r="A181" s="29" t="str">
        <x:v>IMO-010</x:v>
      </x:c>
      <x:c r="B181" s="29" t="str">
        <x:v>IMO_POLAR_CODE</x:v>
      </x:c>
      <x:c r="C181" s="29" t="str">
        <x:v>International Code for Ships Operating in Polar Waters (Polar Code)</x:v>
      </x:c>
      <x:c r="D181" s="29" t="str">
        <x:v>Resolution MSC.385(94), adopted 21 Nov 2014; consolidated with MEPC.264(68), adopted 15 May 2015</x:v>
      </x:c>
      <x:c r="E181" s="29" t="n">
        <x:v>13</x:v>
      </x:c>
      <x:c r="F181" s="29" t="str">
        <x:v>1.2.7</x:v>
      </x:c>
      <x:c r="G181" s="29" t="str">
        <x:v>Static</x:v>
      </x:c>
      <x:c r="H181" s="29" t="str">
        <x:v>Stage 2 candidate - direct/deterministic</x:v>
      </x:c>
      <x:c r="I181" s="29" t="str">
        <x:v>maximumExpectedRescueTime</x:v>
      </x:c>
      <x:c r="J181" s="29" t="str">
        <x:v>master; imo_polar_code; direct_deterministic</x:v>
      </x:c>
      <x:c r="K181" s="29" t="str">
        <x:v>Covered by candidate concepts</x:v>
      </x:c>
      <x:c r="L181" s="29" t="str">
        <x:v>High</x:v>
      </x:c>
      <x:c r="M181" s="29" t="str">
        <x:v>Minimum numeric constraint</x:v>
      </x:c>
      <x:c r="N181" s="29" t="str">
        <x:v>No</x:v>
      </x:c>
      <x:c r="O181" s="29" t="str">
        <x:v>Maximum expected time of rescue means the time adopted for the design of equipment and system that provide survival support. It shall never be less than 5 days.</x:v>
      </x:c>
    </x:row>
    <x:row r="182">
      <x:c r="A182" s="29" t="str">
        <x:v>IMO-011</x:v>
      </x:c>
      <x:c r="B182" s="29" t="str">
        <x:v>IMO_POLAR_CODE</x:v>
      </x:c>
      <x:c r="C182" s="29" t="str">
        <x:v>International Code for Ships Operating in Polar Waters (Polar Code)</x:v>
      </x:c>
      <x:c r="D182" s="29" t="str">
        <x:v>Resolution MSC.385(94), adopted 21 Nov 2014; consolidated with MEPC.264(68), adopted 15 May 2015</x:v>
      </x:c>
      <x:c r="E182" s="29" t="n">
        <x:v>13</x:v>
      </x:c>
      <x:c r="F182" s="29" t="str">
        <x:v>1.2.9</x:v>
      </x:c>
      <x:c r="G182" s="29" t="str">
        <x:v>Static Calculation</x:v>
      </x:c>
      <x:c r="H182" s="29" t="str">
        <x:v>Stage 2 candidate - direct/deterministic</x:v>
      </x:c>
      <x:c r="I182" s="29" t="str">
        <x:v>administrationDatasetApprovalStatus; dailyLowTemperature; dataPeriod; meanDailyLowTemperature</x:v>
      </x:c>
      <x:c r="J182" s="29" t="str">
        <x:v>master; imo_polar_code; direct_deterministic</x:v>
      </x:c>
      <x:c r="K182" s="29" t="str">
        <x:v>Covered by candidate concepts</x:v>
      </x:c>
      <x:c r="L182" s="29" t="str">
        <x:v>High</x:v>
      </x:c>
      <x:c r="M182" s="29" t="str">
        <x:v>Conditional calculation and approval constraint</x:v>
      </x:c>
      <x:c r="N182" s="29" t="str">
        <x:v>No</x:v>
      </x:c>
      <x:c r="O182" s="29" t="str">
        <x:v>Mean Daily Low Temperature (MDLT) means the mean value of the daily low temperature for each day of the year over a minimum 10 year period. A data set acceptable to the Administration may be used if 10 years of data is not available.</x:v>
      </x:c>
    </x:row>
    <x:row r="183">
      <x:c r="A183" s="29" t="str">
        <x:v>IMO-012</x:v>
      </x:c>
      <x:c r="B183" s="29" t="str">
        <x:v>IMO_POLAR_CODE</x:v>
      </x:c>
      <x:c r="C183" s="29" t="str">
        <x:v>International Code for Ships Operating in Polar Waters (Polar Code)</x:v>
      </x:c>
      <x:c r="D183" s="29" t="str">
        <x:v>Resolution MSC.385(94), adopted 21 Nov 2014; consolidated with MEPC.264(68), adopted 15 May 2015</x:v>
      </x:c>
      <x:c r="E183" s="29" t="n">
        <x:v>14</x:v>
      </x:c>
      <x:c r="F183" s="29" t="str">
        <x:v>1.2.11</x:v>
      </x:c>
      <x:c r="G183" s="29" t="str">
        <x:v>Static Calculation</x:v>
      </x:c>
      <x:c r="H183" s="29" t="str">
        <x:v>Stage 2 candidate - direct/deterministic</x:v>
      </x:c>
      <x:c r="I183" s="29" t="str">
        <x:v>lowestMdlt; polarServiceTemperature</x:v>
      </x:c>
      <x:c r="J183" s="29" t="str">
        <x:v>master; imo_polar_code; direct_deterministic</x:v>
      </x:c>
      <x:c r="K183" s="29" t="str">
        <x:v>Covered by candidate concepts</x:v>
      </x:c>
      <x:c r="L183" s="29" t="str">
        <x:v>High</x:v>
      </x:c>
      <x:c r="M183" s="29" t="str">
        <x:v>Formula-derived maximum constraint</x:v>
      </x:c>
      <x:c r="N183" s="29" t="str">
        <x:v>No</x:v>
      </x:c>
      <x:c r="O183" s="29" t="str">
        <x:v>Polar Service Temperature (PST) means a temperature specified for a ship which is intended to operate in low air temperature, which shall be set at least 10 deg C below the lowest MDLT for the intended area and season of operation in polar waters.</x:v>
      </x:c>
    </x:row>
    <x:row r="184">
      <x:c r="A184" s="29" t="str">
        <x:v>IMO-013</x:v>
      </x:c>
      <x:c r="B184" s="29" t="str">
        <x:v>IMO_POLAR_CODE</x:v>
      </x:c>
      <x:c r="C184" s="29" t="str">
        <x:v>International Code for Ships Operating in Polar Waters (Polar Code)</x:v>
      </x:c>
      <x:c r="D184" s="29" t="str">
        <x:v>Resolution MSC.385(94), adopted 21 Nov 2014; consolidated with MEPC.264(68), adopted 15 May 2015</x:v>
      </x:c>
      <x:c r="E184" s="29" t="n">
        <x:v>14</x:v>
      </x:c>
      <x:c r="F184" s="29" t="str">
        <x:v>1.2.12</x:v>
      </x:c>
      <x:c r="G184" s="29" t="str">
        <x:v>Static</x:v>
      </x:c>
      <x:c r="H184" s="29" t="str">
        <x:v>Stage 2 candidate - direct/deterministic</x:v>
      </x:c>
      <x:c r="I184" s="29" t="str">
        <x:v>lowestMdlt; shipOperatesInLowAirTemperature</x:v>
      </x:c>
      <x:c r="J184" s="29" t="str">
        <x:v>master; imo_polar_code; direct_deterministic</x:v>
      </x:c>
      <x:c r="K184" s="29" t="str">
        <x:v>Covered by candidate concepts</x:v>
      </x:c>
      <x:c r="L184" s="29" t="str">
        <x:v>High</x:v>
      </x:c>
      <x:c r="M184" s="29" t="str">
        <x:v>Conditional Boolean classification</x:v>
      </x:c>
      <x:c r="N184" s="29" t="str">
        <x:v>No</x:v>
      </x:c>
      <x:c r="O184" s="29" t="str">
        <x:v>Ship intended to operate in low air temperature means a ship which is intended to undertake voyages to or through areas where the lowest Mean Daily Low Temperature (MDLT) is below -10 deg C.</x:v>
      </x:c>
    </x:row>
    <x:row r="185">
      <x:c r="A185" s="29" t="str">
        <x:v>IMO-014</x:v>
      </x:c>
      <x:c r="B185" s="29" t="str">
        <x:v>IMO_POLAR_CODE</x:v>
      </x:c>
      <x:c r="C185" s="29" t="str">
        <x:v>International Code for Ships Operating in Polar Waters (Polar Code)</x:v>
      </x:c>
      <x:c r="D185" s="29" t="str">
        <x:v>Resolution MSC.385(94), adopted 21 Nov 2014; consolidated with MEPC.264(68), adopted 15 May 2015</x:v>
      </x:c>
      <x:c r="E185" s="29" t="n">
        <x:v>14</x:v>
      </x:c>
      <x:c r="F185" s="29" t="str">
        <x:v>1.3.1</x:v>
      </x:c>
      <x:c r="G185" s="29" t="str">
        <x:v>Static</x:v>
      </x:c>
      <x:c r="H185" s="29" t="str">
        <x:v>Stage 2 candidate - direct/deterministic</x:v>
      </x:c>
      <x:c r="I185" s="29" t="str">
        <x:v>polarCodeApplies; polarShipCertificatePresent; polarShipCertificateStatus</x:v>
      </x:c>
      <x:c r="J185" s="29" t="str">
        <x:v>master; imo_polar_code; direct_deterministic</x:v>
      </x:c>
      <x:c r="K185" s="29" t="str">
        <x:v>Covered by candidate concepts</x:v>
      </x:c>
      <x:c r="L185" s="29" t="str">
        <x:v>High</x:v>
      </x:c>
      <x:c r="M185" s="29" t="str">
        <x:v>Conditional document presence and status constraint</x:v>
      </x:c>
      <x:c r="N185" s="29" t="str">
        <x:v>No</x:v>
      </x:c>
      <x:c r="O185" s="29" t="str">
        <x:v>Every ship to which this Code applies shall have on board a valid Polar Ship Certificate.</x:v>
      </x:c>
    </x:row>
    <x:row r="186">
      <x:c r="A186" s="29" t="str">
        <x:v>IMO-015</x:v>
      </x:c>
      <x:c r="B186" s="29" t="str">
        <x:v>IMO_POLAR_CODE</x:v>
      </x:c>
      <x:c r="C186" s="29" t="str">
        <x:v>International Code for Ships Operating in Polar Waters (Polar Code)</x:v>
      </x:c>
      <x:c r="D186" s="29" t="str">
        <x:v>Resolution MSC.385(94), adopted 21 Nov 2014; consolidated with MEPC.264(68), adopted 15 May 2015</x:v>
      </x:c>
      <x:c r="E186" s="29" t="n">
        <x:v>14</x:v>
      </x:c>
      <x:c r="F186" s="29" t="str">
        <x:v>1.3.2</x:v>
      </x:c>
      <x:c r="G186" s="29" t="str">
        <x:v>Physical Test</x:v>
      </x:c>
      <x:c r="H186" s="29" t="str">
        <x:v>Evidence-only - physical result not inferred by SHACL</x:v>
      </x:c>
      <x:c r="I186" s="29" t="str">
        <x:v>certificateIssued; polarShipCertificateParagraph1Point3Point3ExceptionApplies; qualifyingSurveyType; surveyComplianceStatus</x:v>
      </x:c>
      <x:c r="J186" s="29" t="str">
        <x:v>master; imo_polar_code; evidence_and_deferred</x:v>
      </x:c>
      <x:c r="K186" s="29" t="str">
        <x:v>Covered by candidate concepts</x:v>
      </x:c>
      <x:c r="L186" s="29" t="str">
        <x:v>Medium</x:v>
      </x:c>
      <x:c r="M186" s="29" t="str">
        <x:v>Survey-evidence and conditional status constraint</x:v>
      </x:c>
      <x:c r="N186" s="29" t="str">
        <x:v>No</x:v>
      </x:c>
      <x:c r="O186" s="29" t="str">
        <x:v>Except as provided for in paragraph 1.3.3, the Polar Ship Certificate shall be issued after an initial or renewal survey to a ship which complies with the relevant requirements of this Code.</x:v>
      </x:c>
    </x:row>
    <x:row r="187">
      <x:c r="A187" s="29" t="str">
        <x:v>IMO-016</x:v>
      </x:c>
      <x:c r="B187" s="29" t="str">
        <x:v>IMO_POLAR_CODE</x:v>
      </x:c>
      <x:c r="C187" s="29" t="str">
        <x:v>International Code for Ships Operating in Polar Waters (Polar Code)</x:v>
      </x:c>
      <x:c r="D187" s="29" t="str">
        <x:v>Resolution MSC.385(94), adopted 21 Nov 2014; consolidated with MEPC.264(68), adopted 15 May 2015</x:v>
      </x:c>
      <x:c r="E187" s="29" t="n">
        <x:v>14</x:v>
      </x:c>
      <x:c r="F187" s="29" t="str">
        <x:v>1.3.5</x:v>
      </x:c>
      <x:c r="G187" s="29" t="str">
        <x:v>Static</x:v>
      </x:c>
      <x:c r="H187" s="29" t="str">
        <x:v>Stage 2 candidate - direct/deterministic</x:v>
      </x:c>
      <x:c r="I187" s="29" t="str">
        <x:v>approvedTranslationPresent; certificateLanguage; polarShipCertificateForm</x:v>
      </x:c>
      <x:c r="J187" s="29" t="str">
        <x:v>master; imo_polar_code; direct_deterministic</x:v>
      </x:c>
      <x:c r="K187" s="29" t="str">
        <x:v>Covered by candidate concepts</x:v>
      </x:c>
      <x:c r="L187" s="29" t="str">
        <x:v>High</x:v>
      </x:c>
      <x:c r="M187" s="29" t="str">
        <x:v>Document template and conditional language constraint</x:v>
      </x:c>
      <x:c r="N187" s="29" t="str">
        <x:v>No</x:v>
      </x:c>
      <x:c r="O187" s="29" t="str">
        <x:v>The Polar Ship Certificate shall be drawn up in a form corresponding to the model given in appendix I to this Code. If the language used is neither English, nor French or Spanish, the text shall include a translation into one of these languages.</x:v>
      </x:c>
    </x:row>
    <x:row r="188">
      <x:c r="A188" s="29" t="str">
        <x:v>IMO-017</x:v>
      </x:c>
      <x:c r="B188" s="29" t="str">
        <x:v>IMO_POLAR_CODE</x:v>
      </x:c>
      <x:c r="C188" s="29" t="str">
        <x:v>International Code for Ships Operating in Polar Waters (Polar Code)</x:v>
      </x:c>
      <x:c r="D188" s="29" t="str">
        <x:v>Resolution MSC.385(94), adopted 21 Nov 2014; consolidated with MEPC.264(68), adopted 15 May 2015</x:v>
      </x:c>
      <x:c r="E188" s="29" t="n">
        <x:v>14</x:v>
      </x:c>
      <x:c r="F188" s="29" t="str">
        <x:v>1.3.6</x:v>
      </x:c>
      <x:c r="G188" s="29" t="str">
        <x:v>Static</x:v>
      </x:c>
      <x:c r="H188" s="29" t="str">
        <x:v>Stage 2 candidate - direct/deterministic</x:v>
      </x:c>
      <x:c r="I188" s="29" t="str">
        <x:v>endorsementDates; polarCertificateSupplementPresent; polarCertificateValidityDates; requiredEquipmentRecords; solasCertificateSchedule; surveyDates</x:v>
      </x:c>
      <x:c r="J188" s="29" t="str">
        <x:v>master; imo_polar_code; direct_deterministic</x:v>
      </x:c>
      <x:c r="K188" s="29" t="str">
        <x:v>Covered by candidate concepts</x:v>
      </x:c>
      <x:c r="L188" s="29" t="str">
        <x:v>Medium</x:v>
      </x:c>
      <x:c r="M188" s="29" t="str">
        <x:v>Cross-document consistency and presence constraint</x:v>
      </x:c>
      <x:c r="N188" s="29" t="str">
        <x:v>No</x:v>
      </x:c>
      <x:c r="O188" s="29" t="str">
        <x:v>Polar Ship Certificate validity, survey dates and endorsements shall be harmonized with the relevant SOLAS certificates in accordance with the provisions of SOLAS regulation I/14. The certificate shall include a supplement, recording equipment required by the Code.</x:v>
      </x:c>
    </x:row>
    <x:row r="189">
      <x:c r="A189" s="29" t="str">
        <x:v>IMO-018</x:v>
      </x:c>
      <x:c r="B189" s="29" t="str">
        <x:v>IMO_POLAR_CODE</x:v>
      </x:c>
      <x:c r="C189" s="29" t="str">
        <x:v>International Code for Ships Operating in Polar Waters (Polar Code)</x:v>
      </x:c>
      <x:c r="D189" s="29" t="str">
        <x:v>Resolution MSC.385(94), adopted 21 Nov 2014; consolidated with MEPC.264(68), adopted 15 May 2015</x:v>
      </x:c>
      <x:c r="E189" s="29" t="n">
        <x:v>14</x:v>
      </x:c>
      <x:c r="F189" s="29" t="str">
        <x:v>1.3.7</x:v>
      </x:c>
      <x:c r="G189" s="29" t="str">
        <x:v>Complex</x:v>
      </x:c>
      <x:c r="H189" s="29" t="str">
        <x:v>Deferred - composite/evidence workflow review</x:v>
      </x:c>
      <x:c r="I189" s="29" t="str">
        <x:v>administrationAcceptanceStatus; certificateMethodologyReferencePresent; iceCapabilityMethodologyApplicable</x:v>
      </x:c>
      <x:c r="J189" s="29" t="str">
        <x:v>master; imo_polar_code; evidence_and_deferred</x:v>
      </x:c>
      <x:c r="K189" s="29" t="str">
        <x:v>Covered by candidate concepts</x:v>
      </x:c>
      <x:c r="L189" s="29" t="str">
        <x:v>Medium</x:v>
      </x:c>
      <x:c r="M189" s="29" t="str">
        <x:v>Conditional reference and approval-evidence constraint</x:v>
      </x:c>
      <x:c r="N189" s="29" t="str">
        <x:v>No</x:v>
      </x:c>
      <x:c r="O189" s="29" t="str">
        <x:v>Where applicable, the certificate shall reference a methodology to assess operational capabilities and limitations in ice to the satisfaction of the Administration, taking into account the guidelines developed by the Organization.</x:v>
      </x:c>
    </x:row>
    <x:row r="190">
      <x:c r="A190" s="29" t="str">
        <x:v>IMO-019</x:v>
      </x:c>
      <x:c r="B190" s="29" t="str">
        <x:v>IMO_POLAR_CODE</x:v>
      </x:c>
      <x:c r="C190" s="29" t="str">
        <x:v>International Code for Ships Operating in Polar Waters (Polar Code)</x:v>
      </x:c>
      <x:c r="D190" s="29" t="str">
        <x:v>Resolution MSC.385(94), adopted 21 Nov 2014; consolidated with MEPC.264(68), adopted 15 May 2015</x:v>
      </x:c>
      <x:c r="E190" s="29" t="n">
        <x:v>15</x:v>
      </x:c>
      <x:c r="F190" s="29" t="str">
        <x:v>1.4.2</x:v>
      </x:c>
      <x:c r="G190" s="29" t="str">
        <x:v>Static Calculation</x:v>
      </x:c>
      <x:c r="H190" s="29" t="str">
        <x:v>Stage 2 candidate - direct/deterministic</x:v>
      </x:c>
      <x:c r="I190" s="29" t="str">
        <x:v>lowestMdlt; polarServiceTemperature; requiredSystemsFunctionalAtPst; shipOperatesInLowAirTemperature</x:v>
      </x:c>
      <x:c r="J190" s="29" t="str">
        <x:v>master; imo_polar_code; direct_deterministic</x:v>
      </x:c>
      <x:c r="K190" s="29" t="str">
        <x:v>Covered by candidate concepts</x:v>
      </x:c>
      <x:c r="L190" s="29" t="str">
        <x:v>High</x:v>
      </x:c>
      <x:c r="M190" s="29" t="str">
        <x:v>Conditional formula and status constraint</x:v>
      </x:c>
      <x:c r="N190" s="29" t="str">
        <x:v>No</x:v>
      </x:c>
      <x:c r="O190" s="29"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row>
    <x:row r="191">
      <x:c r="A191" s="29" t="str">
        <x:v>IMO-020</x:v>
      </x:c>
      <x:c r="B191" s="29" t="str">
        <x:v>IMO_POLAR_CODE</x:v>
      </x:c>
      <x:c r="C191" s="29" t="str">
        <x:v>International Code for Ships Operating in Polar Waters (Polar Code)</x:v>
      </x:c>
      <x:c r="D191" s="29" t="str">
        <x:v>Resolution MSC.385(94), adopted 21 Nov 2014; consolidated with MEPC.264(68), adopted 15 May 2015</x:v>
      </x:c>
      <x:c r="E191" s="29" t="n">
        <x:v>15</x:v>
      </x:c>
      <x:c r="F191" s="29" t="str">
        <x:v>1.4.3</x:v>
      </x:c>
      <x:c r="G191" s="29" t="str">
        <x:v>Physical Test</x:v>
      </x:c>
      <x:c r="H191" s="29" t="str">
        <x:v>Evidence-only - physical result not inferred by SHACL</x:v>
      </x:c>
      <x:c r="I191" s="29" t="str">
        <x:v>demonstratedOperatingDuration; maximumExpectedRescueTime; polarServiceTemperature; shipOperatesInLowAirTemperature; survivalSystemTestStatus; survivalSystemTestTemperature</x:v>
      </x:c>
      <x:c r="J191" s="29" t="str">
        <x:v>master; imo_polar_code; evidence_and_deferred</x:v>
      </x:c>
      <x:c r="K191" s="29" t="str">
        <x:v>Covered by candidate concepts</x:v>
      </x:c>
      <x:c r="L191" s="29" t="str">
        <x:v>Medium</x:v>
      </x:c>
      <x:c r="M191" s="29" t="str">
        <x:v>Environmental test-evidence constraint</x:v>
      </x:c>
      <x:c r="N191" s="29" t="str">
        <x:v>No</x:v>
      </x:c>
      <x:c r="O191" s="29" t="str">
        <x:v>For ships operating in low air temperature, survival systems and equipment shall be fully operational at the PST during the maximum expected rescue time.</x:v>
      </x:c>
    </x:row>
    <x:row r="192">
      <x:c r="A192" s="29" t="str">
        <x:v>IMO-021</x:v>
      </x:c>
      <x:c r="B192" s="29" t="str">
        <x:v>IMO_POLAR_CODE</x:v>
      </x:c>
      <x:c r="C192" s="29" t="str">
        <x:v>International Code for Ships Operating in Polar Waters (Polar Code)</x:v>
      </x:c>
      <x:c r="D192" s="29" t="str">
        <x:v>Resolution MSC.385(94), adopted 21 Nov 2014; consolidated with MEPC.264(68), adopted 15 May 2015</x:v>
      </x:c>
      <x:c r="E192" s="29" t="n">
        <x:v>15</x:v>
      </x:c>
      <x:c r="F192" s="29" t="str">
        <x:v>1.5</x:v>
      </x:c>
      <x:c r="G192" s="29" t="str">
        <x:v>Complex</x:v>
      </x:c>
      <x:c r="H192" s="29" t="str">
        <x:v>Deferred - composite/evidence workflow review</x:v>
      </x:c>
      <x:c r="I192" s="29" t="str">
        <x:v>assessedAbandonment; assessedAdditionalHazards; assessedCodeHazards; assessedHighLatitude; assessedIceOperation; assessedLowAirTemperature; operationalAssessmentPresent</x:v>
      </x:c>
      <x:c r="J192" s="29" t="str">
        <x:v>master; imo_polar_code; evidence_and_deferred</x:v>
      </x:c>
      <x:c r="K192" s="29" t="str">
        <x:v>Covered by candidate concepts</x:v>
      </x:c>
      <x:c r="L192" s="29" t="str">
        <x:v>Medium</x:v>
      </x:c>
      <x:c r="M192" s="29" t="str">
        <x:v>Composite assessment-coverage constraint</x:v>
      </x:c>
      <x:c r="N192" s="29" t="str">
        <x:v>No</x:v>
      </x:c>
      <x:c r="O192"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row>
    <x:row r="193">
      <x:c r="A193" s="29" t="str">
        <x:v>IMO-022</x:v>
      </x:c>
      <x:c r="B193" s="29" t="str">
        <x:v>IMO_POLAR_CODE</x:v>
      </x:c>
      <x:c r="C193" s="29" t="str">
        <x:v>International Code for Ships Operating in Polar Waters (Polar Code)</x:v>
      </x:c>
      <x:c r="D193" s="29" t="str">
        <x:v>Resolution MSC.385(94), adopted 21 Nov 2014; consolidated with MEPC.264(68), adopted 15 May 2015</x:v>
      </x:c>
      <x:c r="E193" s="29" t="n">
        <x:v>15</x:v>
      </x:c>
      <x:c r="F193" s="29" t="str">
        <x:v>2.2.2</x:v>
      </x:c>
      <x:c r="G193" s="29" t="str">
        <x:v>Static</x:v>
      </x:c>
      <x:c r="H193" s="29" t="str">
        <x:v>Stage 2 candidate - direct/deterministic</x:v>
      </x:c>
      <x:c r="I193" s="29" t="str">
        <x:v>capabilitiesSectionPresent; limitationsSectionPresent; operationalAssessmentReference; polarWaterOperationalManualPresent</x:v>
      </x:c>
      <x:c r="J193" s="29" t="str">
        <x:v>master; imo_polar_code; direct_deterministic</x:v>
      </x:c>
      <x:c r="K193" s="29" t="str">
        <x:v>Covered by candidate concepts</x:v>
      </x:c>
      <x:c r="L193" s="29" t="str">
        <x:v>High</x:v>
      </x:c>
      <x:c r="M193" s="29" t="str">
        <x:v>Document section and reference constraint</x:v>
      </x:c>
      <x:c r="N193" s="29" t="str">
        <x:v>No</x:v>
      </x:c>
      <x:c r="O193" s="29" t="str">
        <x:v>The Manual shall include information on the ship-specific capabilities and limitations in relation to the assessment required under paragraph 1.5.</x:v>
      </x:c>
    </x:row>
    <x:row r="194">
      <x:c r="A194" s="29" t="str">
        <x:v>IMO-023</x:v>
      </x:c>
      <x:c r="B194" s="29" t="str">
        <x:v>IMO_POLAR_CODE</x:v>
      </x:c>
      <x:c r="C194" s="29" t="str">
        <x:v>International Code for Ships Operating in Polar Waters (Polar Code)</x:v>
      </x:c>
      <x:c r="D194" s="29" t="str">
        <x:v>Resolution MSC.385(94), adopted 21 Nov 2014; consolidated with MEPC.264(68), adopted 15 May 2015</x:v>
      </x:c>
      <x:c r="E194" s="29" t="n">
        <x:v>15</x:v>
      </x:c>
      <x:c r="F194" s="29" t="str">
        <x:v>2.2.3</x:v>
      </x:c>
      <x:c r="G194" s="29" t="str">
        <x:v>Static</x:v>
      </x:c>
      <x:c r="H194" s="29" t="str">
        <x:v>Stage 2 candidate - direct/deterministic</x:v>
      </x:c>
      <x:c r="I194" s="29" t="str">
        <x:v>capabilityExceedanceAvoidanceProcedurePresent; normalOperationProcedurePresent</x:v>
      </x:c>
      <x:c r="J194" s="29" t="str">
        <x:v>master; imo_polar_code; direct_deterministic</x:v>
      </x:c>
      <x:c r="K194" s="29" t="str">
        <x:v>Covered by candidate concepts</x:v>
      </x:c>
      <x:c r="L194" s="29" t="str">
        <x:v>High</x:v>
      </x:c>
      <x:c r="M194" s="29" t="str">
        <x:v>Document procedure presence constraint</x:v>
      </x:c>
      <x:c r="N194" s="29" t="str">
        <x:v>No</x:v>
      </x:c>
      <x:c r="O194" s="29" t="str">
        <x:v>The Manual shall include or refer to specific procedures to be followed in normal operations and in order to avoid encountering conditions that exceed the ship's capabilities.</x:v>
      </x:c>
    </x:row>
    <x:row r="195">
      <x:c r="A195" s="29" t="str">
        <x:v>IMO-024</x:v>
      </x:c>
      <x:c r="B195" s="29" t="str">
        <x:v>IMO_POLAR_CODE</x:v>
      </x:c>
      <x:c r="C195" s="29" t="str">
        <x:v>International Code for Ships Operating in Polar Waters (Polar Code)</x:v>
      </x:c>
      <x:c r="D195" s="29" t="str">
        <x:v>Resolution MSC.385(94), adopted 21 Nov 2014; consolidated with MEPC.264(68), adopted 15 May 2015</x:v>
      </x:c>
      <x:c r="E195" s="29" t="n">
        <x:v>15</x:v>
      </x:c>
      <x:c r="F195" s="29" t="str">
        <x:v>2.2.4</x:v>
      </x:c>
      <x:c r="G195" s="29" t="str">
        <x:v>Static</x:v>
      </x:c>
      <x:c r="H195" s="29" t="str">
        <x:v>Stage 2 candidate - direct/deterministic</x:v>
      </x:c>
      <x:c r="I195" s="29" t="str">
        <x:v>polarIncidentProcedurePresent</x:v>
      </x:c>
      <x:c r="J195" s="29" t="str">
        <x:v>master; imo_polar_code; direct_deterministic</x:v>
      </x:c>
      <x:c r="K195" s="29" t="str">
        <x:v>Covered by candidate concepts</x:v>
      </x:c>
      <x:c r="L195" s="29" t="str">
        <x:v>High</x:v>
      </x:c>
      <x:c r="M195" s="29" t="str">
        <x:v>Document procedure presence constraint</x:v>
      </x:c>
      <x:c r="N195" s="29" t="str">
        <x:v>No</x:v>
      </x:c>
      <x:c r="O195" s="29" t="str">
        <x:v>The Manual shall include or refer to specific procedures to be followed in the event of incidents in polar waters.</x:v>
      </x:c>
    </x:row>
    <x:row r="196">
      <x:c r="A196" s="29" t="str">
        <x:v>IMO-025</x:v>
      </x:c>
      <x:c r="B196" s="29" t="str">
        <x:v>IMO_POLAR_CODE</x:v>
      </x:c>
      <x:c r="C196" s="29" t="str">
        <x:v>International Code for Ships Operating in Polar Waters (Polar Code)</x:v>
      </x:c>
      <x:c r="D196" s="29" t="str">
        <x:v>Resolution MSC.385(94), adopted 21 Nov 2014; consolidated with MEPC.264(68), adopted 15 May 2015</x:v>
      </x:c>
      <x:c r="E196" s="29" t="n">
        <x:v>16</x:v>
      </x:c>
      <x:c r="F196" s="29" t="str">
        <x:v>2.3.1</x:v>
      </x:c>
      <x:c r="G196" s="29" t="str">
        <x:v>Static</x:v>
      </x:c>
      <x:c r="H196" s="29" t="str">
        <x:v>Stage 2 candidate - direct/deterministic</x:v>
      </x:c>
      <x:c r="I196" s="29" t="str">
        <x:v>polarWaterOperationalManualPresentOnBoard</x:v>
      </x:c>
      <x:c r="J196" s="29" t="str">
        <x:v>master; imo_polar_code; direct_deterministic</x:v>
      </x:c>
      <x:c r="K196" s="29" t="str">
        <x:v>Covered by candidate concepts</x:v>
      </x:c>
      <x:c r="L196" s="29" t="str">
        <x:v>High</x:v>
      </x:c>
      <x:c r="M196" s="29" t="str">
        <x:v>Document presence constraint</x:v>
      </x:c>
      <x:c r="N196" s="29" t="str">
        <x:v>No</x:v>
      </x:c>
      <x:c r="O196" s="29" t="str">
        <x:v>In order to comply with the functional requirements in section 2.2, the Manual shall be carried on board.</x:v>
      </x:c>
    </x:row>
    <x:row r="197">
      <x:c r="A197" s="29" t="str">
        <x:v>IMO-026</x:v>
      </x:c>
      <x:c r="B197" s="29" t="str">
        <x:v>IMO_POLAR_CODE</x:v>
      </x:c>
      <x:c r="C197" s="29" t="str">
        <x:v>International Code for Ships Operating in Polar Waters (Polar Code)</x:v>
      </x:c>
      <x:c r="D197" s="29" t="str">
        <x:v>Resolution MSC.385(94), adopted 21 Nov 2014; consolidated with MEPC.264(68), adopted 15 May 2015</x:v>
      </x:c>
      <x:c r="E197" s="29" t="n">
        <x:v>16</x:v>
      </x:c>
      <x:c r="F197" s="29" t="str">
        <x:v>2.3.2</x:v>
      </x:c>
      <x:c r="G197" s="29" t="str">
        <x:v>Static</x:v>
      </x:c>
      <x:c r="H197" s="29" t="str">
        <x:v>Stage 2 candidate - direct/deterministic</x:v>
      </x:c>
      <x:c r="I197" s="29" t="str">
        <x:v>iceCapabilityMethodologyApplicable; polarWaterOperationalManualIceCapabilityMethodologyPresent</x:v>
      </x:c>
      <x:c r="J197" s="29" t="str">
        <x:v>master; imo_polar_code; direct_deterministic</x:v>
      </x:c>
      <x:c r="K197" s="29" t="str">
        <x:v>Covered by candidate concepts</x:v>
      </x:c>
      <x:c r="L197" s="29" t="str">
        <x:v>High</x:v>
      </x:c>
      <x:c r="M197" s="29" t="str">
        <x:v>Conditional document-section constraint</x:v>
      </x:c>
      <x:c r="N197" s="29" t="str">
        <x:v>No</x:v>
      </x:c>
      <x:c r="O197" s="29" t="str">
        <x:v>In order to comply with the functional requirements of paragraph 2.2.2, the Manual shall contain, where applicable, the methodology used to determine capabilities and limitations in ice.</x:v>
      </x:c>
    </x:row>
    <x:row r="198">
      <x:c r="A198" s="29" t="str">
        <x:v>IMO-027</x:v>
      </x:c>
      <x:c r="B198" s="29" t="str">
        <x:v>IMO_POLAR_CODE</x:v>
      </x:c>
      <x:c r="C198" s="29" t="str">
        <x:v>International Code for Ships Operating in Polar Waters (Polar Code)</x:v>
      </x:c>
      <x:c r="D198" s="29" t="str">
        <x:v>Resolution MSC.385(94), adopted 21 Nov 2014; consolidated with MEPC.264(68), adopted 15 May 2015</x:v>
      </x:c>
      <x:c r="E198" s="29" t="n">
        <x:v>16</x:v>
      </x:c>
      <x:c r="F198" s="29" t="str">
        <x:v>2.3.3</x:v>
      </x:c>
      <x:c r="G198" s="29" t="str">
        <x:v>Complex</x:v>
      </x:c>
      <x:c r="H198" s="29" t="str">
        <x:v>Deferred - composite/evidence workflow review</x:v>
      </x:c>
      <x:c r="I198" s="29" t="str">
        <x:v>environmentalForecastArrangements; environmentalFunctionalityMeasures; informationLimitationMeasures; polarWaterOperationalManualRiskProcedureCoverage; requiredEquipmentOperation; voyageLimitAvoidance</x:v>
      </x:c>
      <x:c r="J198" s="29" t="str">
        <x:v>master; imo_polar_code; evidence_and_deferred</x:v>
      </x:c>
      <x:c r="K198" s="29" t="str">
        <x:v>Covered by candidate concepts</x:v>
      </x:c>
      <x:c r="L198" s="29" t="str">
        <x:v>Medium</x:v>
      </x:c>
      <x:c r="M198" s="29" t="str">
        <x:v>Composite procedure-coverage constraint</x:v>
      </x:c>
      <x:c r="N198" s="29" t="str">
        <x:v>No</x:v>
      </x:c>
      <x:c r="O198"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row>
    <x:row r="199">
      <x:c r="A199" s="29" t="str">
        <x:v>IMO-028</x:v>
      </x:c>
      <x:c r="B199" s="29" t="str">
        <x:v>IMO_POLAR_CODE</x:v>
      </x:c>
      <x:c r="C199" s="29" t="str">
        <x:v>International Code for Ships Operating in Polar Waters (Polar Code)</x:v>
      </x:c>
      <x:c r="D199" s="29" t="str">
        <x:v>Resolution MSC.385(94), adopted 21 Nov 2014; consolidated with MEPC.264(68), adopted 15 May 2015</x:v>
      </x:c>
      <x:c r="E199" s="29" t="n">
        <x:v>16</x:v>
      </x:c>
      <x:c r="F199" s="29" t="str">
        <x:v>2.3.4</x:v>
      </x:c>
      <x:c r="G199" s="29" t="str">
        <x:v>Complex</x:v>
      </x:c>
      <x:c r="H199" s="29" t="str">
        <x:v>Deferred - composite/evidence workflow review</x:v>
      </x:c>
      <x:c r="I199" s="29" t="str">
        <x:v>emergencyProviderContactProcedurePresent; prolongedEntrapmentProcedurePresent; shipIceStrengthened</x:v>
      </x:c>
      <x:c r="J199" s="29" t="str">
        <x:v>master; imo_polar_code; evidence_and_deferred</x:v>
      </x:c>
      <x:c r="K199" s="29" t="str">
        <x:v>Covered by candidate concepts</x:v>
      </x:c>
      <x:c r="L199" s="29" t="str">
        <x:v>Medium</x:v>
      </x:c>
      <x:c r="M199" s="29" t="str">
        <x:v>Conditional composite procedure constraint</x:v>
      </x:c>
      <x:c r="N199" s="29" t="str">
        <x:v>No</x:v>
      </x:c>
      <x:c r="O199"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row>
    <x:row r="200">
      <x:c r="A200" s="29" t="str">
        <x:v>IMO-029</x:v>
      </x:c>
      <x:c r="B200" s="29" t="str">
        <x:v>IMO_POLAR_CODE</x:v>
      </x:c>
      <x:c r="C200" s="29" t="str">
        <x:v>International Code for Ships Operating in Polar Waters (Polar Code)</x:v>
      </x:c>
      <x:c r="D200" s="29" t="str">
        <x:v>Resolution MSC.385(94), adopted 21 Nov 2014; consolidated with MEPC.264(68), adopted 15 May 2015</x:v>
      </x:c>
      <x:c r="E200" s="29" t="n">
        <x:v>16</x:v>
      </x:c>
      <x:c r="F200" s="29" t="str">
        <x:v>2.3.5</x:v>
      </x:c>
      <x:c r="G200" s="29" t="str">
        <x:v>Static</x:v>
      </x:c>
      <x:c r="H200" s="29" t="str">
        <x:v>Stage 2 candidate - direct/deterministic</x:v>
      </x:c>
      <x:c r="I200" s="29" t="str">
        <x:v>exceedanceResponseProcedurePresent</x:v>
      </x:c>
      <x:c r="J200" s="29" t="str">
        <x:v>master; imo_polar_code; direct_deterministic</x:v>
      </x:c>
      <x:c r="K200" s="29" t="str">
        <x:v>Covered by candidate concepts</x:v>
      </x:c>
      <x:c r="L200" s="29" t="str">
        <x:v>High</x:v>
      </x:c>
      <x:c r="M200" s="29" t="str">
        <x:v>Document procedure presence constraint</x:v>
      </x:c>
      <x:c r="N200" s="29" t="str">
        <x:v>No</x:v>
      </x:c>
      <x:c r="O200" s="29" t="str">
        <x:v>The Manual shall include risk-based procedures to be followed for measures to be taken in the event of encountering ice and/or temperatures which exceed the ship's design capabilities or limitations.</x:v>
      </x:c>
    </x:row>
    <x:row r="201">
      <x:c r="A201" s="29" t="str">
        <x:v>IMO-030</x:v>
      </x:c>
      <x:c r="B201" s="29" t="str">
        <x:v>IMO_POLAR_CODE</x:v>
      </x:c>
      <x:c r="C201" s="29" t="str">
        <x:v>International Code for Ships Operating in Polar Waters (Polar Code)</x:v>
      </x:c>
      <x:c r="D201" s="29" t="str">
        <x:v>Resolution MSC.385(94), adopted 21 Nov 2014; consolidated with MEPC.264(68), adopted 15 May 2015</x:v>
      </x:c>
      <x:c r="E201" s="29" t="n">
        <x:v>16</x:v>
      </x:c>
      <x:c r="F201" s="29" t="str">
        <x:v>2.3.6</x:v>
      </x:c>
      <x:c r="G201" s="29" t="str">
        <x:v>Complex</x:v>
      </x:c>
      <x:c r="H201" s="29" t="str">
        <x:v>Deferred - composite/evidence workflow review</x:v>
      </x:c>
      <x:c r="I201" s="29" t="str">
        <x:v>escortRequirementsPresent; escortedOperationLimits; iceOperationApplicable; iceSafetyMonitoringProcedurePresent; independentOperationLimits</x:v>
      </x:c>
      <x:c r="J201" s="29" t="str">
        <x:v>master; imo_polar_code; evidence_and_deferred</x:v>
      </x:c>
      <x:c r="K201" s="29" t="str">
        <x:v>Covered by candidate concepts</x:v>
      </x:c>
      <x:c r="L201" s="29" t="str">
        <x:v>Medium</x:v>
      </x:c>
      <x:c r="M201" s="29" t="str">
        <x:v>Conditional composite procedure constraint</x:v>
      </x:c>
      <x:c r="N201" s="29" t="str">
        <x:v>No</x:v>
      </x:c>
      <x:c r="O201"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row>
    <x:row r="202">
      <x:c r="A202" s="29" t="str">
        <x:v>IMO-031</x:v>
      </x:c>
      <x:c r="B202" s="29" t="str">
        <x:v>IMO_POLAR_CODE</x:v>
      </x:c>
      <x:c r="C202" s="29" t="str">
        <x:v>International Code for Ships Operating in Polar Waters (Polar Code)</x:v>
      </x:c>
      <x:c r="D202" s="29" t="str">
        <x:v>Resolution MSC.385(94), adopted 21 Nov 2014; consolidated with MEPC.264(68), adopted 15 May 2015</x:v>
      </x:c>
      <x:c r="E202" s="29" t="n">
        <x:v>17</x:v>
      </x:c>
      <x:c r="F202" s="29" t="str">
        <x:v>3.3.1</x:v>
      </x:c>
      <x:c r="G202" s="29" t="str">
        <x:v>Complex</x:v>
      </x:c>
      <x:c r="H202" s="29" t="str">
        <x:v>Deferred - composite/evidence workflow review</x:v>
      </x:c>
      <x:c r="I202" s="29" t="str">
        <x:v>approvalStandard; approvingAuthority; exposedStructureMaterial; materialApprovalStatus; polarServiceTemperature</x:v>
      </x:c>
      <x:c r="J202" s="29" t="str">
        <x:v>master; imo_polar_code; evidence_and_deferred</x:v>
      </x:c>
      <x:c r="K202" s="29" t="str">
        <x:v>Covered by candidate concepts</x:v>
      </x:c>
      <x:c r="L202" s="29" t="str">
        <x:v>Medium</x:v>
      </x:c>
      <x:c r="M202" s="29" t="str">
        <x:v>Qualified approval-evidence constraint</x:v>
      </x:c>
      <x:c r="N202" s="29" t="str">
        <x:v>No</x:v>
      </x:c>
      <x:c r="O202"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row>
    <x:row r="203">
      <x:c r="A203" s="29" t="str">
        <x:v>IMO-032</x:v>
      </x:c>
      <x:c r="B203" s="29" t="str">
        <x:v>IMO_POLAR_CODE</x:v>
      </x:c>
      <x:c r="C203" s="29" t="str">
        <x:v>International Code for Ships Operating in Polar Waters (Polar Code)</x:v>
      </x:c>
      <x:c r="D203" s="29" t="str">
        <x:v>Resolution MSC.385(94), adopted 21 Nov 2014; consolidated with MEPC.264(68), adopted 15 May 2015</x:v>
      </x:c>
      <x:c r="E203" s="29" t="n">
        <x:v>17</x:v>
      </x:c>
      <x:c r="F203" s="29" t="str">
        <x:v>3.3.2.1-.3</x:v>
      </x:c>
      <x:c r="G203" s="29" t="str">
        <x:v>Complex</x:v>
      </x:c>
      <x:c r="H203" s="29" t="str">
        <x:v>Deferred - composite/evidence workflow review</x:v>
      </x:c>
      <x:c r="I203" s="29" t="str">
        <x:v>approvalStandard; approvingAuthority; operatingIceConcentration; operatingIceType; scantlingApprovalStatus; shipCategory; shipIceStrengthened</x:v>
      </x:c>
      <x:c r="J203" s="29" t="str">
        <x:v>master; imo_polar_code; evidence_and_deferred</x:v>
      </x:c>
      <x:c r="K203" s="29" t="str">
        <x:v>Covered by candidate concepts</x:v>
      </x:c>
      <x:c r="L203" s="29" t="str">
        <x:v>Medium</x:v>
      </x:c>
      <x:c r="M203" s="29" t="str">
        <x:v>Category-conditioned approval-evidence constraint</x:v>
      </x:c>
      <x:c r="N203" s="29" t="str">
        <x:v>No</x:v>
      </x:c>
      <x:c r="O203"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row>
    <x:row r="204">
      <x:c r="A204" s="29" t="str">
        <x:v>IMO-033</x:v>
      </x:c>
      <x:c r="B204" s="29" t="str">
        <x:v>IMO_POLAR_CODE</x:v>
      </x:c>
      <x:c r="C204" s="29" t="str">
        <x:v>International Code for Ships Operating in Polar Waters (Polar Code)</x:v>
      </x:c>
      <x:c r="D204" s="29" t="str">
        <x:v>Resolution MSC.385(94), adopted 21 Nov 2014; consolidated with MEPC.264(68), adopted 15 May 2015</x:v>
      </x:c>
      <x:c r="E204" s="29" t="n">
        <x:v>18</x:v>
      </x:c>
      <x:c r="F204" s="29" t="str">
        <x:v>4.3.1.1</x:v>
      </x:c>
      <x:c r="G204" s="29" t="str">
        <x:v>Static Calculation</x:v>
      </x:c>
      <x:c r="H204" s="29" t="str">
        <x:v>Stage 2 candidate - direct/deterministic</x:v>
      </x:c>
      <x:c r="I204" s="29" t="str">
        <x:v>continuousSurfaceProjectedArea; continuousSurfaceStaticMoment; deckIcingAllowance; discontinuousSurfaceProjectedArea; discontinuousSurfaceStaticMoment; iceAccretionLikely; sideIcingAllowance</x:v>
      </x:c>
      <x:c r="J204" s="29" t="str">
        <x:v>master; imo_polar_code; direct_deterministic</x:v>
      </x:c>
      <x:c r="K204" s="29" t="str">
        <x:v>Covered by candidate concepts</x:v>
      </x:c>
      <x:c r="L204" s="29" t="str">
        <x:v>High</x:v>
      </x:c>
      <x:c r="M204" s="29" t="str">
        <x:v>Conditional formula-derived constraint</x:v>
      </x:c>
      <x:c r="N204" s="29" t="str">
        <x:v>No</x:v>
      </x:c>
      <x:c r="O204"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row>
    <x:row r="205">
      <x:c r="A205" s="29" t="str">
        <x:v>IMO-034</x:v>
      </x:c>
      <x:c r="B205" s="29" t="str">
        <x:v>IMO_POLAR_CODE</x:v>
      </x:c>
      <x:c r="C205" s="29" t="str">
        <x:v>International Code for Ships Operating in Polar Waters (Polar Code)</x:v>
      </x:c>
      <x:c r="D205" s="29" t="str">
        <x:v>Resolution MSC.385(94), adopted 21 Nov 2014; consolidated with MEPC.264(68), adopted 15 May 2015</x:v>
      </x:c>
      <x:c r="E205" s="29" t="n">
        <x:v>18</x:v>
      </x:c>
      <x:c r="F205" s="29" t="str">
        <x:v>4.3.1.2</x:v>
      </x:c>
      <x:c r="G205" s="29" t="str">
        <x:v>Complex</x:v>
      </x:c>
      <x:c r="H205" s="29" t="str">
        <x:v>Deferred - composite/evidence workflow review</x:v>
      </x:c>
      <x:c r="I205" s="29" t="str">
        <x:v>administrationRequiredIceRemovalMeans; iceAccretionLikely; iceAccretionMinimizationDesignPresent; requiredIceRemovalMeansPresent</x:v>
      </x:c>
      <x:c r="J205" s="29" t="str">
        <x:v>master; imo_polar_code; evidence_and_deferred</x:v>
      </x:c>
      <x:c r="K205" s="29" t="str">
        <x:v>Covered by candidate concepts</x:v>
      </x:c>
      <x:c r="L205" s="29" t="str">
        <x:v>Medium</x:v>
      </x:c>
      <x:c r="M205" s="29" t="str">
        <x:v>Conditional equipment-presence constraint</x:v>
      </x:c>
      <x:c r="N205" s="29" t="str">
        <x:v>No</x:v>
      </x:c>
      <x:c r="O205"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row>
    <x:row r="206">
      <x:c r="A206" s="29" t="str">
        <x:v>IMO-035</x:v>
      </x:c>
      <x:c r="B206" s="29" t="str">
        <x:v>IMO_POLAR_CODE</x:v>
      </x:c>
      <x:c r="C206" s="29" t="str">
        <x:v>International Code for Ships Operating in Polar Waters (Polar Code)</x:v>
      </x:c>
      <x:c r="D206" s="29" t="str">
        <x:v>Resolution MSC.385(94), adopted 21 Nov 2014; consolidated with MEPC.264(68), adopted 15 May 2015</x:v>
      </x:c>
      <x:c r="E206" s="29" t="n">
        <x:v>18</x:v>
      </x:c>
      <x:c r="F206" s="29" t="str">
        <x:v>4.3.1.3</x:v>
      </x:c>
      <x:c r="G206" s="29" t="str">
        <x:v>Static</x:v>
      </x:c>
      <x:c r="H206" s="29" t="str">
        <x:v>Stage 2 candidate - direct/deterministic</x:v>
      </x:c>
      <x:c r="I206" s="29" t="str">
        <x:v>polarWaterOperationalManualIcingAllowanceInformationPresent; polarWaterOperationalManualIcingAllowanceValues; stabilityCalculationIcingAllowanceValues</x:v>
      </x:c>
      <x:c r="J206" s="29" t="str">
        <x:v>master; imo_polar_code; direct_deterministic</x:v>
      </x:c>
      <x:c r="K206" s="29" t="str">
        <x:v>Covered by candidate concepts</x:v>
      </x:c>
      <x:c r="L206" s="29" t="str">
        <x:v>High</x:v>
      </x:c>
      <x:c r="M206" s="29" t="str">
        <x:v>Cross-document consistency constraint</x:v>
      </x:c>
      <x:c r="N206" s="29" t="str">
        <x:v>No</x:v>
      </x:c>
      <x:c r="O206" s="29" t="str">
        <x:v>Information on the icing allowance included in the stability calculations shall be given in the PWOM.</x:v>
      </x:c>
    </x:row>
    <x:row r="207">
      <x:c r="A207" s="29" t="str">
        <x:v>IMO-036</x:v>
      </x:c>
      <x:c r="B207" s="29" t="str">
        <x:v>IMO_POLAR_CODE</x:v>
      </x:c>
      <x:c r="C207" s="29" t="str">
        <x:v>International Code for Ships Operating in Polar Waters (Polar Code)</x:v>
      </x:c>
      <x:c r="D207" s="29" t="str">
        <x:v>Resolution MSC.385(94), adopted 21 Nov 2014; consolidated with MEPC.264(68), adopted 15 May 2015</x:v>
      </x:c>
      <x:c r="E207" s="29" t="n">
        <x:v>18</x:v>
      </x:c>
      <x:c r="F207" s="29" t="str">
        <x:v>4.3.1.4</x:v>
      </x:c>
      <x:c r="G207" s="29" t="str">
        <x:v>Dynamic</x:v>
      </x:c>
      <x:c r="H207" s="29" t="str">
        <x:v>Deferred - observation/history/simulation design required</x:v>
      </x:c>
      <x:c r="I207" s="29" t="str">
        <x:v>correctiveActionStatus; iceAccretionMonitoringActive; observedIceAccretion; polarWaterOperationalManualIceAccretionLimit</x:v>
      </x:c>
      <x:c r="J207" s="29" t="str">
        <x:v>master; imo_polar_code; evidence_and_deferred</x:v>
      </x:c>
      <x:c r="K207" s="29" t="str">
        <x:v>Covered by candidate concepts</x:v>
      </x:c>
      <x:c r="L207" s="29" t="str">
        <x:v>Medium</x:v>
      </x:c>
      <x:c r="M207" s="29" t="str">
        <x:v>Dynamic observation and corrective-action constraint</x:v>
      </x:c>
      <x:c r="N207" s="29" t="str">
        <x:v>No</x:v>
      </x:c>
      <x:c r="O207" s="29" t="str">
        <x:v>Ice accretion shall be monitored and appropriate measures taken to ensure that the ice accretion does not exceed the values given in the PWOM.</x:v>
      </x:c>
    </x:row>
    <x:row r="208">
      <x:c r="A208" s="29" t="str">
        <x:v>IMO-037</x:v>
      </x:c>
      <x:c r="B208" s="29" t="str">
        <x:v>IMO_POLAR_CODE</x:v>
      </x:c>
      <x:c r="C208" s="29" t="str">
        <x:v>International Code for Ships Operating in Polar Waters (Polar Code)</x:v>
      </x:c>
      <x:c r="D208" s="29" t="str">
        <x:v>Resolution MSC.385(94), adopted 21 Nov 2014; consolidated with MEPC.264(68), adopted 15 May 2015</x:v>
      </x:c>
      <x:c r="E208" s="29" t="n">
        <x:v>19</x:v>
      </x:c>
      <x:c r="F208" s="29" t="str">
        <x:v>4.3.2.1</x:v>
      </x:c>
      <x:c r="G208" s="29" t="str">
        <x:v>Static Calculation</x:v>
      </x:c>
      <x:c r="H208" s="29" t="str">
        <x:v>Stage 2 candidate - direct/deterministic</x:v>
      </x:c>
      <x:c r="I208" s="29" t="str">
        <x:v>alternativeInstrumentApplicable; alternativeInstrumentResidualStabilityStatus; constructionDate; loadingCondition; residualStabilityFactorSI; shipCategory</x:v>
      </x:c>
      <x:c r="J208" s="29" t="str">
        <x:v>master; imo_polar_code; direct_deterministic</x:v>
      </x:c>
      <x:c r="K208" s="29" t="str">
        <x:v>Covered by candidate concepts</x:v>
      </x:c>
      <x:c r="L208" s="29" t="str">
        <x:v>High</x:v>
      </x:c>
      <x:c r="M208" s="29" t="str">
        <x:v>Conditional per-loading-condition calculation constraint</x:v>
      </x:c>
      <x:c r="N208" s="29" t="str">
        <x:v>No</x:v>
      </x:c>
      <x:c r="O208"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row>
    <x:row r="209">
      <x:c r="A209" s="29" t="str">
        <x:v>IMO-038</x:v>
      </x:c>
      <x:c r="B209" s="29" t="str">
        <x:v>IMO_POLAR_CODE</x:v>
      </x:c>
      <x:c r="C209" s="29" t="str">
        <x:v>International Code for Ships Operating in Polar Waters (Polar Code)</x:v>
      </x:c>
      <x:c r="D209" s="29" t="str">
        <x:v>Resolution MSC.385(94), adopted 21 Nov 2014; consolidated with MEPC.264(68), adopted 15 May 2015</x:v>
      </x:c>
      <x:c r="E209" s="29" t="n">
        <x:v>19</x:v>
      </x:c>
      <x:c r="F209" s="29" t="str">
        <x:v>4.3.2.2</x:v>
      </x:c>
      <x:c r="G209" s="29" t="str">
        <x:v>Static Calculation</x:v>
      </x:c>
      <x:c r="H209" s="29" t="str">
        <x:v>Stage 2 candidate - direct/deterministic</x:v>
      </x:c>
      <x:c r="I209" s="29" t="str">
        <x:v>allowedVerticalPosition; damageCenterForwardOfMaxBreadth; longitudinalDamageExtent; transversePenetration; upperIceWaterlineDraught; upperIceWaterlineLength; verticalDamageExtent</x:v>
      </x:c>
      <x:c r="J209" s="29" t="str">
        <x:v>master; imo_polar_code; direct_deterministic</x:v>
      </x:c>
      <x:c r="K209" s="29" t="str">
        <x:v>Covered by candidate concepts</x:v>
      </x:c>
      <x:c r="L209" s="29" t="str">
        <x:v>High</x:v>
      </x:c>
      <x:c r="M209" s="29" t="str">
        <x:v>Piecewise formula and range constraint</x:v>
      </x:c>
      <x:c r="N209" s="29" t="str">
        <x:v>No</x:v>
      </x:c>
      <x:c r="O209"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row>
    <x:row r="210">
      <x:c r="A210" s="29" t="str">
        <x:v>IMO-039</x:v>
      </x:c>
      <x:c r="B210" s="29" t="str">
        <x:v>IMO_POLAR_CODE</x:v>
      </x:c>
      <x:c r="C210" s="29" t="str">
        <x:v>International Code for Ships Operating in Polar Waters (Polar Code)</x:v>
      </x:c>
      <x:c r="D210" s="29" t="str">
        <x:v>Resolution MSC.385(94), adopted 21 Nov 2014; consolidated with MEPC.264(68), adopted 15 May 2015</x:v>
      </x:c>
      <x:c r="E210" s="29" t="n">
        <x:v>19</x:v>
      </x:c>
      <x:c r="F210" s="29" t="str">
        <x:v>5.2</x:v>
      </x:c>
      <x:c r="G210" s="29" t="str">
        <x:v>Physical Test</x:v>
      </x:c>
      <x:c r="H210" s="29" t="str">
        <x:v>Evidence-only - physical result not inferred by SHACL</x:v>
      </x:c>
      <x:c r="I210" s="29" t="str">
        <x:v>operabilityTestStatus; watertightOrWeathertightClosingDevice</x:v>
      </x:c>
      <x:c r="J210" s="29" t="str">
        <x:v>master; imo_polar_code; evidence_and_deferred</x:v>
      </x:c>
      <x:c r="K210" s="29" t="str">
        <x:v>Covered by candidate concepts</x:v>
      </x:c>
      <x:c r="L210" s="29" t="str">
        <x:v>Medium</x:v>
      </x:c>
      <x:c r="M210" s="29" t="str">
        <x:v>Qualified test-evidence constraint</x:v>
      </x:c>
      <x:c r="N210" s="29" t="str">
        <x:v>No</x:v>
      </x:c>
      <x:c r="O210" s="29" t="str">
        <x:v>All closing appliances and doors relevant to watertight and weathertight integrity of the ship shall be operable.</x:v>
      </x:c>
    </x:row>
    <x:row r="211">
      <x:c r="A211" s="29" t="str">
        <x:v>IMO-040</x:v>
      </x:c>
      <x:c r="B211" s="29" t="str">
        <x:v>IMO_POLAR_CODE</x:v>
      </x:c>
      <x:c r="C211" s="29" t="str">
        <x:v>International Code for Ships Operating in Polar Waters (Polar Code)</x:v>
      </x:c>
      <x:c r="D211" s="29" t="str">
        <x:v>Resolution MSC.385(94), adopted 21 Nov 2014; consolidated with MEPC.264(68), adopted 15 May 2015</x:v>
      </x:c>
      <x:c r="E211" s="29" t="n">
        <x:v>19</x:v>
      </x:c>
      <x:c r="F211" s="29" t="str">
        <x:v>5.3.1</x:v>
      </x:c>
      <x:c r="G211" s="29" t="str">
        <x:v>Static</x:v>
      </x:c>
      <x:c r="H211" s="29" t="str">
        <x:v>Stage 2 candidate - direct/deterministic</x:v>
      </x:c>
      <x:c r="I211" s="29" t="str">
        <x:v>iceAccretionLikely; iceOrSnowRemovalOrPreventionMeans; relevantHatchOrDoor</x:v>
      </x:c>
      <x:c r="J211" s="29" t="str">
        <x:v>master; imo_polar_code; direct_deterministic</x:v>
      </x:c>
      <x:c r="K211" s="29" t="str">
        <x:v>Covered by candidate concepts</x:v>
      </x:c>
      <x:c r="L211" s="29" t="str">
        <x:v>High</x:v>
      </x:c>
      <x:c r="M211" s="29" t="str">
        <x:v>Conditional qualified equipment constraint</x:v>
      </x:c>
      <x:c r="N211" s="29" t="str">
        <x:v>No</x:v>
      </x:c>
      <x:c r="O211" s="29" t="str">
        <x:v>For ships operating in areas and during periods where ice accretion is likely to occur, means shall be provided to remove or prevent ice and snow accretion around hatches and doors.</x:v>
      </x:c>
    </x:row>
    <x:row r="212">
      <x:c r="A212" s="29" t="str">
        <x:v>IMO-041</x:v>
      </x:c>
      <x:c r="B212" s="29" t="str">
        <x:v>IMO_POLAR_CODE</x:v>
      </x:c>
      <x:c r="C212" s="29" t="str">
        <x:v>International Code for Ships Operating in Polar Waters (Polar Code)</x:v>
      </x:c>
      <x:c r="D212" s="29" t="str">
        <x:v>Resolution MSC.385(94), adopted 21 Nov 2014; consolidated with MEPC.264(68), adopted 15 May 2015</x:v>
      </x:c>
      <x:c r="E212" s="29" t="n">
        <x:v>19</x:v>
      </x:c>
      <x:c r="F212" s="29" t="str">
        <x:v>5.3.2.1</x:v>
      </x:c>
      <x:c r="G212" s="29" t="str">
        <x:v>Static</x:v>
      </x:c>
      <x:c r="H212" s="29" t="str">
        <x:v>Stage 2 candidate - direct/deterministic</x:v>
      </x:c>
      <x:c r="I212" s="29" t="str">
        <x:v>hydraulicFluidFreezingOrViscosityControlPresent; openingActuationType</x:v>
      </x:c>
      <x:c r="J212" s="29" t="str">
        <x:v>master; imo_polar_code; direct_deterministic</x:v>
      </x:c>
      <x:c r="K212" s="29" t="str">
        <x:v>Covered by candidate concepts</x:v>
      </x:c>
      <x:c r="L212" s="29" t="str">
        <x:v>High</x:v>
      </x:c>
      <x:c r="M212" s="29" t="str">
        <x:v>Conditional equipment-presence constraint</x:v>
      </x:c>
      <x:c r="N212" s="29" t="str">
        <x:v>No</x:v>
      </x:c>
      <x:c r="O212" s="29" t="str">
        <x:v>If the hatches or doors are hydraulically operated, means shall be provided to prevent freezing or excessive viscosity of liquids.</x:v>
      </x:c>
    </x:row>
    <x:row r="213">
      <x:c r="A213" s="29" t="str">
        <x:v>IMO-042</x:v>
      </x:c>
      <x:c r="B213" s="29" t="str">
        <x:v>IMO_POLAR_CODE</x:v>
      </x:c>
      <x:c r="C213" s="29" t="str">
        <x:v>International Code for Ships Operating in Polar Waters (Polar Code)</x:v>
      </x:c>
      <x:c r="D213" s="29" t="str">
        <x:v>Resolution MSC.385(94), adopted 21 Nov 2014; consolidated with MEPC.264(68), adopted 15 May 2015</x:v>
      </x:c>
      <x:c r="E213" s="29" t="n">
        <x:v>20</x:v>
      </x:c>
      <x:c r="F213" s="29" t="str">
        <x:v>5.3.2.2</x:v>
      </x:c>
      <x:c r="G213" s="29" t="str">
        <x:v>Physical Test</x:v>
      </x:c>
      <x:c r="H213" s="29" t="str">
        <x:v>Evidence-only - physical result not inferred by SHACL</x:v>
      </x:c>
      <x:c r="I213" s="29" t="str">
        <x:v>accessRequiredAtSea; closingDeviceOutsideHabitableEnvironment; winterClothingOperabilityTestStatus</x:v>
      </x:c>
      <x:c r="J213" s="29" t="str">
        <x:v>master; imo_polar_code; evidence_and_deferred</x:v>
      </x:c>
      <x:c r="K213" s="29" t="str">
        <x:v>Covered by candidate concepts</x:v>
      </x:c>
      <x:c r="L213" s="29" t="str">
        <x:v>Medium</x:v>
      </x:c>
      <x:c r="M213" s="29" t="str">
        <x:v>Conditional human-factors test constraint</x:v>
      </x:c>
      <x:c r="N213" s="29" t="str">
        <x:v>No</x:v>
      </x:c>
      <x:c r="O213" s="29" t="str">
        <x:v>Watertight and weathertight doors, hatches and closing devices which are not within an habitable environment and require access while at sea shall be designed to be operated by personnel wearing heavy winter clothing including thick mittens.</x:v>
      </x:c>
    </x:row>
    <x:row r="214">
      <x:c r="A214" s="29" t="str">
        <x:v>IMO-043</x:v>
      </x:c>
      <x:c r="B214" s="29" t="str">
        <x:v>IMO_POLAR_CODE</x:v>
      </x:c>
      <x:c r="C214" s="29" t="str">
        <x:v>International Code for Ships Operating in Polar Waters (Polar Code)</x:v>
      </x:c>
      <x:c r="D214" s="29" t="str">
        <x:v>Resolution MSC.385(94), adopted 21 Nov 2014; consolidated with MEPC.264(68), adopted 15 May 2015</x:v>
      </x:c>
      <x:c r="E214" s="29" t="n">
        <x:v>20</x:v>
      </x:c>
      <x:c r="F214" s="29" t="str">
        <x:v>6.3.1.1</x:v>
      </x:c>
      <x:c r="G214" s="29" t="str">
        <x:v>Static</x:v>
      </x:c>
      <x:c r="H214" s="29" t="str">
        <x:v>Stage 2 candidate - direct/deterministic</x:v>
      </x:c>
      <x:c r="I214" s="29" t="str">
        <x:v>hazardProtectionCoverage; machineryInstallation</x:v>
      </x:c>
      <x:c r="J214" s="29" t="str">
        <x:v>master; imo_polar_code; direct_deterministic</x:v>
      </x:c>
      <x:c r="K214" s="29" t="str">
        <x:v>Covered by candidate concepts</x:v>
      </x:c>
      <x:c r="L214" s="29" t="str">
        <x:v>Medium</x:v>
      </x:c>
      <x:c r="M214" s="29" t="str">
        <x:v>Hazard-coverage constraint</x:v>
      </x:c>
      <x:c r="N214" s="29" t="str">
        <x:v>No</x:v>
      </x:c>
      <x:c r="O214" s="29" t="str">
        <x:v>Machinery installations and associated equipment shall be protected against the effect of ice accretion and/or snow accumulation, ice ingestion from sea water, freezing and increased viscosity of liquids, seawater intake temperature and snow ingestion.</x:v>
      </x:c>
    </x:row>
    <x:row r="215">
      <x:c r="A215" s="29" t="str">
        <x:v>IMO-044</x:v>
      </x:c>
      <x:c r="B215" s="29" t="str">
        <x:v>IMO_POLAR_CODE</x:v>
      </x:c>
      <x:c r="C215" s="29" t="str">
        <x:v>International Code for Ships Operating in Polar Waters (Polar Code)</x:v>
      </x:c>
      <x:c r="D215" s="29" t="str">
        <x:v>Resolution MSC.385(94), adopted 21 Nov 2014; consolidated with MEPC.264(68), adopted 15 May 2015</x:v>
      </x:c>
      <x:c r="E215" s="29" t="n">
        <x:v>21</x:v>
      </x:c>
      <x:c r="F215" s="29" t="str">
        <x:v>6.3.1.2</x:v>
      </x:c>
      <x:c r="G215" s="29" t="str">
        <x:v>Dynamic</x:v>
      </x:c>
      <x:c r="H215" s="29" t="str">
        <x:v>Deferred - observation/history/simulation design required</x:v>
      </x:c>
      <x:c r="I215" s="29" t="str">
        <x:v>manufacturerMaxViscosity; manufacturerMinViscosity; observationTime; observedViscosity; workingLiquid</x:v>
      </x:c>
      <x:c r="J215" s="29" t="str">
        <x:v>master; imo_polar_code; evidence_and_deferred</x:v>
      </x:c>
      <x:c r="K215" s="29" t="str">
        <x:v>Covered by candidate concepts</x:v>
      </x:c>
      <x:c r="L215" s="29" t="str">
        <x:v>Medium</x:v>
      </x:c>
      <x:c r="M215" s="29" t="str">
        <x:v>Dynamic observation and range constraint</x:v>
      </x:c>
      <x:c r="N215" s="29" t="str">
        <x:v>No</x:v>
      </x:c>
      <x:c r="O215" s="29" t="str">
        <x:v>Working liquids shall be maintained in a viscosity range that ensures operation of the machinery.</x:v>
      </x:c>
    </x:row>
    <x:row r="216">
      <x:c r="A216" s="29" t="str">
        <x:v>IMO-045</x:v>
      </x:c>
      <x:c r="B216" s="29" t="str">
        <x:v>IMO_POLAR_CODE</x:v>
      </x:c>
      <x:c r="C216" s="29" t="str">
        <x:v>International Code for Ships Operating in Polar Waters (Polar Code)</x:v>
      </x:c>
      <x:c r="D216" s="29" t="str">
        <x:v>Resolution MSC.385(94), adopted 21 Nov 2014; consolidated with MEPC.264(68), adopted 15 May 2015</x:v>
      </x:c>
      <x:c r="E216" s="29" t="n">
        <x:v>21</x:v>
      </x:c>
      <x:c r="F216" s="29" t="str">
        <x:v>6.3.1.3</x:v>
      </x:c>
      <x:c r="G216" s="29" t="str">
        <x:v>Static</x:v>
      </x:c>
      <x:c r="H216" s="29" t="str">
        <x:v>Stage 2 candidate - direct/deterministic</x:v>
      </x:c>
      <x:c r="I216" s="29" t="str">
        <x:v>alternateFunctionalityArrangementApprovalStatus; iceIngestionPreventionPresent; machinerySeawaterSupply</x:v>
      </x:c>
      <x:c r="J216" s="29" t="str">
        <x:v>master; imo_polar_code; direct_deterministic</x:v>
      </x:c>
      <x:c r="K216" s="29" t="str">
        <x:v>Covered by candidate concepts</x:v>
      </x:c>
      <x:c r="L216" s="29" t="str">
        <x:v>High</x:v>
      </x:c>
      <x:c r="M216" s="29" t="str">
        <x:v>Alternative-path equipment constraint</x:v>
      </x:c>
      <x:c r="N216" s="29" t="str">
        <x:v>No</x:v>
      </x:c>
      <x:c r="O216" s="29" t="str">
        <x:v>Seawater supplies for machinery systems shall be designed to prevent ingestion of ice, or otherwise arranged to ensure functionality.</x:v>
      </x:c>
    </x:row>
    <x:row r="217">
      <x:c r="A217" s="29" t="str">
        <x:v>IMO-046</x:v>
      </x:c>
      <x:c r="B217" s="29" t="str">
        <x:v>IMO_POLAR_CODE</x:v>
      </x:c>
      <x:c r="C217" s="29" t="str">
        <x:v>International Code for Ships Operating in Polar Waters (Polar Code)</x:v>
      </x:c>
      <x:c r="D217" s="29" t="str">
        <x:v>Resolution MSC.385(94), adopted 21 Nov 2014; consolidated with MEPC.264(68), adopted 15 May 2015</x:v>
      </x:c>
      <x:c r="E217" s="29" t="n">
        <x:v>21</x:v>
      </x:c>
      <x:c r="F217" s="29" t="str">
        <x:v>6.3.2.1</x:v>
      </x:c>
      <x:c r="G217" s="29" t="str">
        <x:v>Physical Test</x:v>
      </x:c>
      <x:c r="H217" s="29" t="str">
        <x:v>Evidence-only - physical result not inferred by SHACL</x:v>
      </x:c>
      <x:c r="I217" s="29" t="str">
        <x:v>exposedEquipment; functionalTestStatus; functionalTestTemperature; polarServiceTemperature; shipOperatesInLowAirTemperature</x:v>
      </x:c>
      <x:c r="J217" s="29" t="str">
        <x:v>master; imo_polar_code; evidence_and_deferred</x:v>
      </x:c>
      <x:c r="K217" s="29" t="str">
        <x:v>Covered by candidate concepts</x:v>
      </x:c>
      <x:c r="L217" s="29" t="str">
        <x:v>Medium</x:v>
      </x:c>
      <x:c r="M217" s="29" t="str">
        <x:v>Conditional environmental test-evidence constraint</x:v>
      </x:c>
      <x:c r="N217" s="29" t="str">
        <x:v>No</x:v>
      </x:c>
      <x:c r="O217" s="29" t="str">
        <x:v>For ships intended to operate in low air temperatures, exposed machinery and electrical installation and appliances shall function at the PST.</x:v>
      </x:c>
    </x:row>
    <x:row r="218">
      <x:c r="A218" s="29" t="str">
        <x:v>IMO-047</x:v>
      </x:c>
      <x:c r="B218" s="29" t="str">
        <x:v>IMO_POLAR_CODE</x:v>
      </x:c>
      <x:c r="C218" s="29" t="str">
        <x:v>International Code for Ships Operating in Polar Waters (Polar Code)</x:v>
      </x:c>
      <x:c r="D218" s="29" t="str">
        <x:v>Resolution MSC.385(94), adopted 21 Nov 2014; consolidated with MEPC.264(68), adopted 15 May 2015</x:v>
      </x:c>
      <x:c r="E218" s="29" t="n">
        <x:v>21</x:v>
      </x:c>
      <x:c r="F218" s="29" t="str">
        <x:v>6.3.2.2</x:v>
      </x:c>
      <x:c r="G218" s="29" t="str">
        <x:v>Static</x:v>
      </x:c>
      <x:c r="H218" s="29" t="str">
        <x:v>Stage 2 candidate - direct/deterministic</x:v>
      </x:c>
      <x:c r="I218" s="29" t="str">
        <x:v>combustionAirTemperature; combustionAirTemperatureControlPresent; essentialEngine; manufacturerMaxAirTemperature; manufacturerMinAirTemperature</x:v>
      </x:c>
      <x:c r="J218" s="29" t="str">
        <x:v>master; imo_polar_code; direct_deterministic</x:v>
      </x:c>
      <x:c r="K218" s="29" t="str">
        <x:v>Covered by candidate concepts</x:v>
      </x:c>
      <x:c r="L218" s="29" t="str">
        <x:v>High</x:v>
      </x:c>
      <x:c r="M218" s="29" t="str">
        <x:v>Qualified equipment and numeric range constraint</x:v>
      </x:c>
      <x:c r="N218" s="29" t="str">
        <x:v>No</x:v>
      </x:c>
      <x:c r="O218" s="29" t="str">
        <x:v>Means shall be provided to ensure that combustion air for internal combustion engines driving essential machinery is maintained at a temperature in compliance with the criteria provided by the engine manufacturer.</x:v>
      </x:c>
    </x:row>
    <x:row r="219">
      <x:c r="A219" s="29" t="str">
        <x:v>IMO-048</x:v>
      </x:c>
      <x:c r="B219" s="29" t="str">
        <x:v>IMO_POLAR_CODE</x:v>
      </x:c>
      <x:c r="C219" s="29" t="str">
        <x:v>International Code for Ships Operating in Polar Waters (Polar Code)</x:v>
      </x:c>
      <x:c r="D219" s="29" t="str">
        <x:v>Resolution MSC.385(94), adopted 21 Nov 2014; consolidated with MEPC.264(68), adopted 15 May 2015</x:v>
      </x:c>
      <x:c r="E219" s="29" t="n">
        <x:v>21</x:v>
      </x:c>
      <x:c r="F219" s="29" t="str">
        <x:v>6.3.2.3</x:v>
      </x:c>
      <x:c r="G219" s="29" t="str">
        <x:v>Complex</x:v>
      </x:c>
      <x:c r="H219" s="29" t="str">
        <x:v>Deferred - composite/evidence workflow review</x:v>
      </x:c>
      <x:c r="I219" s="29" t="str">
        <x:v>approvalStandard; approvingAuthority; exposedMachineryOrFoundationMaterial; materialApprovalStatus; polarServiceTemperature</x:v>
      </x:c>
      <x:c r="J219" s="29" t="str">
        <x:v>master; imo_polar_code; evidence_and_deferred</x:v>
      </x:c>
      <x:c r="K219" s="29" t="str">
        <x:v>Covered by candidate concepts</x:v>
      </x:c>
      <x:c r="L219" s="29" t="str">
        <x:v>Medium</x:v>
      </x:c>
      <x:c r="M219" s="29" t="str">
        <x:v>Qualified approval-evidence constraint</x:v>
      </x:c>
      <x:c r="N219" s="29" t="str">
        <x:v>No</x:v>
      </x:c>
      <x:c r="O219" s="29"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row>
    <x:row r="220">
      <x:c r="A220" s="29" t="str">
        <x:v>IMO-049</x:v>
      </x:c>
      <x:c r="B220" s="29" t="str">
        <x:v>IMO_POLAR_CODE</x:v>
      </x:c>
      <x:c r="C220" s="29" t="str">
        <x:v>International Code for Ships Operating in Polar Waters (Polar Code)</x:v>
      </x:c>
      <x:c r="D220" s="29" t="str">
        <x:v>Resolution MSC.385(94), adopted 21 Nov 2014; consolidated with MEPC.264(68), adopted 15 May 2015</x:v>
      </x:c>
      <x:c r="E220" s="29" t="n">
        <x:v>21</x:v>
      </x:c>
      <x:c r="F220" s="29" t="str">
        <x:v>6.3.3.1-.3</x:v>
      </x:c>
      <x:c r="G220" s="29" t="str">
        <x:v>Complex</x:v>
      </x:c>
      <x:c r="H220" s="29" t="str">
        <x:v>Deferred - composite/evidence workflow review</x:v>
      </x:c>
      <x:c r="I220" s="29" t="str">
        <x:v>approvalStandard; approvingAuthority; machineryComponentType; operatingIceConcentration; operatingIceType; scantlingApprovalStatus; shipCategory; shipIceStrengthened</x:v>
      </x:c>
      <x:c r="J220" s="29" t="str">
        <x:v>master; imo_polar_code; evidence_and_deferred</x:v>
      </x:c>
      <x:c r="K220" s="29" t="str">
        <x:v>Covered by candidate concepts</x:v>
      </x:c>
      <x:c r="L220" s="29" t="str">
        <x:v>Medium</x:v>
      </x:c>
      <x:c r="M220" s="29" t="str">
        <x:v>Category-conditioned qualified approval constraint</x:v>
      </x:c>
      <x:c r="N220" s="29" t="str">
        <x:v>No</x:v>
      </x:c>
      <x:c r="O220" s="29"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row>
    <x:row r="221">
      <x:c r="A221" s="29" t="str">
        <x:v>IMO-050</x:v>
      </x:c>
      <x:c r="B221" s="29" t="str">
        <x:v>IMO_POLAR_CODE</x:v>
      </x:c>
      <x:c r="C221" s="29" t="str">
        <x:v>International Code for Ships Operating in Polar Waters (Polar Code)</x:v>
      </x:c>
      <x:c r="D221" s="29" t="str">
        <x:v>Resolution MSC.385(94), adopted 21 Nov 2014; consolidated with MEPC.264(68), adopted 15 May 2015</x:v>
      </x:c>
      <x:c r="E221" s="29" t="n">
        <x:v>22</x:v>
      </x:c>
      <x:c r="F221" s="29" t="str">
        <x:v>7.2.1.1</x:v>
      </x:c>
      <x:c r="G221" s="29" t="str">
        <x:v>Static</x:v>
      </x:c>
      <x:c r="H221" s="29" t="str">
        <x:v>Stage 2 candidate - direct/deterministic</x:v>
      </x:c>
      <x:c r="I221" s="29" t="str">
        <x:v>fireSafetyComponent; fireSafetyComponentExposed; iceAndSnowProtectionPresent</x:v>
      </x:c>
      <x:c r="J221" s="29" t="str">
        <x:v>master; imo_polar_code; direct_deterministic</x:v>
      </x:c>
      <x:c r="K221" s="29" t="str">
        <x:v>Covered by candidate concepts</x:v>
      </x:c>
      <x:c r="L221" s="29" t="str">
        <x:v>High</x:v>
      </x:c>
      <x:c r="M221" s="29" t="str">
        <x:v>Conditional equipment-protection constraint</x:v>
      </x:c>
      <x:c r="N221" s="29" t="str">
        <x:v>No</x:v>
      </x:c>
      <x:c r="O221" s="29" t="str">
        <x:v>All components of fire safety systems and appliances if installed in exposed positions shall be protected from ice accretion and snow accumulation.</x:v>
      </x:c>
    </x:row>
    <x:row r="222">
      <x:c r="A222" s="29" t="str">
        <x:v>IMO-051</x:v>
      </x:c>
      <x:c r="B222" s="29" t="str">
        <x:v>IMO_POLAR_CODE</x:v>
      </x:c>
      <x:c r="C222" s="29" t="str">
        <x:v>International Code for Ships Operating in Polar Waters (Polar Code)</x:v>
      </x:c>
      <x:c r="D222" s="29" t="str">
        <x:v>Resolution MSC.385(94), adopted 21 Nov 2014; consolidated with MEPC.264(68), adopted 15 May 2015</x:v>
      </x:c>
      <x:c r="E222" s="29" t="n">
        <x:v>22</x:v>
      </x:c>
      <x:c r="F222" s="29" t="str">
        <x:v>7.2.1.2</x:v>
      </x:c>
      <x:c r="G222" s="29" t="str">
        <x:v>Static</x:v>
      </x:c>
      <x:c r="H222" s="29" t="str">
        <x:v>Stage 2 candidate - direct/deterministic</x:v>
      </x:c>
      <x:c r="I222" s="29" t="str">
        <x:v>continuouslyAccessible; freezingSnowIceProtectionPresent; localControl</x:v>
      </x:c>
      <x:c r="J222" s="29" t="str">
        <x:v>master; imo_polar_code; direct_deterministic</x:v>
      </x:c>
      <x:c r="K222" s="29" t="str">
        <x:v>Covered by candidate concepts</x:v>
      </x:c>
      <x:c r="L222" s="29" t="str">
        <x:v>High</x:v>
      </x:c>
      <x:c r="M222" s="29" t="str">
        <x:v>Qualified equipment and Boolean constraint</x:v>
      </x:c>
      <x:c r="N222" s="29" t="str">
        <x:v>No</x:v>
      </x:c>
      <x:c r="O222" s="29" t="str">
        <x:v>Local equipment and machinery controls shall be arranged so as to avoid freezing, snow accumulation and ice accretion and their location to remain accessible at all time.</x:v>
      </x:c>
    </x:row>
    <x:row r="223">
      <x:c r="A223" s="29" t="str">
        <x:v>IMO-052</x:v>
      </x:c>
      <x:c r="B223" s="29" t="str">
        <x:v>IMO_POLAR_CODE</x:v>
      </x:c>
      <x:c r="C223" s="29" t="str">
        <x:v>International Code for Ships Operating in Polar Waters (Polar Code)</x:v>
      </x:c>
      <x:c r="D223" s="29" t="str">
        <x:v>Resolution MSC.385(94), adopted 21 Nov 2014; consolidated with MEPC.264(68), adopted 15 May 2015</x:v>
      </x:c>
      <x:c r="E223" s="29" t="n">
        <x:v>22</x:v>
      </x:c>
      <x:c r="F223" s="29" t="str">
        <x:v>7.2.1.4</x:v>
      </x:c>
      <x:c r="G223" s="29" t="str">
        <x:v>Static</x:v>
      </x:c>
      <x:c r="H223" s="29" t="str">
        <x:v>Stage 2 candidate - direct/deterministic</x:v>
      </x:c>
      <x:c r="I223" s="29" t="str">
        <x:v>iceOrSnowRemovalOrPreventionMeans; requiredAccess</x:v>
      </x:c>
      <x:c r="J223" s="29" t="str">
        <x:v>master; imo_polar_code; direct_deterministic</x:v>
      </x:c>
      <x:c r="K223" s="29" t="str">
        <x:v>Covered by candidate concepts</x:v>
      </x:c>
      <x:c r="L223" s="29" t="str">
        <x:v>High</x:v>
      </x:c>
      <x:c r="M223" s="29" t="str">
        <x:v>Qualified equipment-presence constraint</x:v>
      </x:c>
      <x:c r="N223" s="29" t="str">
        <x:v>No</x:v>
      </x:c>
      <x:c r="O223" s="29" t="str">
        <x:v>Means shall be provided to remove or prevent ice and snow accretion from accesses.</x:v>
      </x:c>
    </x:row>
    <x:row r="224">
      <x:c r="A224" s="29" t="str">
        <x:v>IMO-053</x:v>
      </x:c>
      <x:c r="B224" s="29" t="str">
        <x:v>IMO_POLAR_CODE</x:v>
      </x:c>
      <x:c r="C224" s="29" t="str">
        <x:v>International Code for Ships Operating in Polar Waters (Polar Code)</x:v>
      </x:c>
      <x:c r="D224" s="29" t="str">
        <x:v>Resolution MSC.385(94), adopted 21 Nov 2014; consolidated with MEPC.264(68), adopted 15 May 2015</x:v>
      </x:c>
      <x:c r="E224" s="29" t="n">
        <x:v>22</x:v>
      </x:c>
      <x:c r="F224" s="29" t="str">
        <x:v>7.2.1.5</x:v>
      </x:c>
      <x:c r="G224" s="29" t="str">
        <x:v>Static</x:v>
      </x:c>
      <x:c r="H224" s="29" t="str">
        <x:v>Stage 2 candidate - direct/deterministic</x:v>
      </x:c>
      <x:c r="I224" s="29" t="str">
        <x:v>extinguishingMedium; intendedOperationCompatibilityStatus</x:v>
      </x:c>
      <x:c r="J224" s="29" t="str">
        <x:v>master; imo_polar_code; direct_deterministic</x:v>
      </x:c>
      <x:c r="K224" s="29" t="str">
        <x:v>Covered by candidate concepts</x:v>
      </x:c>
      <x:c r="L224" s="29" t="str">
        <x:v>Medium</x:v>
      </x:c>
      <x:c r="M224" s="29" t="str">
        <x:v>Qualified approval-status constraint</x:v>
      </x:c>
      <x:c r="N224" s="29" t="str">
        <x:v>No</x:v>
      </x:c>
      <x:c r="O224" s="29" t="str">
        <x:v>Extinguishing media shall be suitable for intended operation.</x:v>
      </x:c>
    </x:row>
    <x:row r="225">
      <x:c r="A225" s="29" t="str">
        <x:v>IMO-054</x:v>
      </x:c>
      <x:c r="B225" s="29" t="str">
        <x:v>IMO_POLAR_CODE</x:v>
      </x:c>
      <x:c r="C225" s="29" t="str">
        <x:v>International Code for Ships Operating in Polar Waters (Polar Code)</x:v>
      </x:c>
      <x:c r="D225" s="29" t="str">
        <x:v>Resolution MSC.385(94), adopted 21 Nov 2014; consolidated with MEPC.264(68), adopted 15 May 2015</x:v>
      </x:c>
      <x:c r="E225" s="29" t="n">
        <x:v>22</x:v>
      </x:c>
      <x:c r="F225" s="29" t="str">
        <x:v>7.2.2.1</x:v>
      </x:c>
      <x:c r="G225" s="29" t="str">
        <x:v>Physical Test</x:v>
      </x:c>
      <x:c r="H225" s="29" t="str">
        <x:v>Evidence-only - physical result not inferred by SHACL</x:v>
      </x:c>
      <x:c r="I225" s="29" t="str">
        <x:v>fireSafetyComponent; polarServiceTemperature; pstAvailabilityEffectivenessTestTemperature; pstTestStatus</x:v>
      </x:c>
      <x:c r="J225" s="29" t="str">
        <x:v>master; imo_polar_code; evidence_and_deferred</x:v>
      </x:c>
      <x:c r="K225" s="29" t="str">
        <x:v>Covered by candidate concepts</x:v>
      </x:c>
      <x:c r="L225" s="29" t="str">
        <x:v>Medium</x:v>
      </x:c>
      <x:c r="M225" s="29" t="str">
        <x:v>Environmental test-evidence constraint</x:v>
      </x:c>
      <x:c r="N225" s="29" t="str">
        <x:v>No</x:v>
      </x:c>
      <x:c r="O225" s="29" t="str">
        <x:v>All components of fire safety systems and appliances shall be designed to ensure availability and effectiveness at the PST.</x:v>
      </x:c>
    </x:row>
    <x:row r="226">
      <x:c r="A226" s="29" t="str">
        <x:v>IMO-055</x:v>
      </x:c>
      <x:c r="B226" s="29" t="str">
        <x:v>IMO_POLAR_CODE</x:v>
      </x:c>
      <x:c r="C226" s="29" t="str">
        <x:v>International Code for Ships Operating in Polar Waters (Polar Code)</x:v>
      </x:c>
      <x:c r="D226" s="29" t="str">
        <x:v>Resolution MSC.385(94), adopted 21 Nov 2014; consolidated with MEPC.264(68), adopted 15 May 2015</x:v>
      </x:c>
      <x:c r="E226" s="29" t="n">
        <x:v>22</x:v>
      </x:c>
      <x:c r="F226" s="29" t="str">
        <x:v>7.3.1.1</x:v>
      </x:c>
      <x:c r="G226" s="29" t="str">
        <x:v>Static</x:v>
      </x:c>
      <x:c r="H226" s="29" t="str">
        <x:v>Stage 2 candidate - direct/deterministic</x:v>
      </x:c>
      <x:c r="I226" s="29" t="str">
        <x:v>continuouslyAccessible; iceAccretionProtectionPresent; valveExposed; valveType</x:v>
      </x:c>
      <x:c r="J226" s="29" t="str">
        <x:v>master; imo_polar_code; direct_deterministic</x:v>
      </x:c>
      <x:c r="K226" s="29" t="str">
        <x:v>Covered by candidate concepts</x:v>
      </x:c>
      <x:c r="L226" s="29" t="str">
        <x:v>High</x:v>
      </x:c>
      <x:c r="M226" s="29" t="str">
        <x:v>Conditional equipment constraint</x:v>
      </x:c>
      <x:c r="N226" s="29" t="str">
        <x:v>No</x:v>
      </x:c>
      <x:c r="O226" s="29" t="str">
        <x:v>Isolating and pressure/vacuum valves in exposed locations shall be protected from ice accretion and remain accessible at all times.</x:v>
      </x:c>
    </x:row>
    <x:row r="227">
      <x:c r="A227" s="29" t="str">
        <x:v>IMO-056</x:v>
      </x:c>
      <x:c r="B227" s="29" t="str">
        <x:v>IMO_POLAR_CODE</x:v>
      </x:c>
      <x:c r="C227" s="29" t="str">
        <x:v>International Code for Ships Operating in Polar Waters (Polar Code)</x:v>
      </x:c>
      <x:c r="D227" s="29" t="str">
        <x:v>Resolution MSC.385(94), adopted 21 Nov 2014; consolidated with MEPC.264(68), adopted 15 May 2015</x:v>
      </x:c>
      <x:c r="E227" s="29" t="n">
        <x:v>22</x:v>
      </x:c>
      <x:c r="F227" s="29" t="str">
        <x:v>7.3.1.2</x:v>
      </x:c>
      <x:c r="G227" s="29" t="str">
        <x:v>Physical Test</x:v>
      </x:c>
      <x:c r="H227" s="29" t="str">
        <x:v>Evidence-only - physical result not inferred by SHACL</x:v>
      </x:c>
      <x:c r="I227" s="29" t="str">
        <x:v>operatingTestStatus; operatingTestTemperature; polarServiceTemperature; portableTwoWayRadio</x:v>
      </x:c>
      <x:c r="J227" s="29" t="str">
        <x:v>master; imo_polar_code; evidence_and_deferred</x:v>
      </x:c>
      <x:c r="K227" s="29" t="str">
        <x:v>Covered by candidate concepts</x:v>
      </x:c>
      <x:c r="L227" s="29" t="str">
        <x:v>Medium</x:v>
      </x:c>
      <x:c r="M227" s="29" t="str">
        <x:v>Environmental operability test constraint</x:v>
      </x:c>
      <x:c r="N227" s="29" t="str">
        <x:v>No</x:v>
      </x:c>
      <x:c r="O227" s="29" t="str">
        <x:v>All two-way portable radio communication equipment shall be operable at the PST.</x:v>
      </x:c>
    </x:row>
    <x:row r="228">
      <x:c r="A228" s="29" t="str">
        <x:v>IMO-057</x:v>
      </x:c>
      <x:c r="B228" s="29" t="str">
        <x:v>IMO_POLAR_CODE</x:v>
      </x:c>
      <x:c r="C228" s="29" t="str">
        <x:v>International Code for Ships Operating in Polar Waters (Polar Code)</x:v>
      </x:c>
      <x:c r="D228" s="29" t="str">
        <x:v>Resolution MSC.385(94), adopted 21 Nov 2014; consolidated with MEPC.264(68), adopted 15 May 2015</x:v>
      </x:c>
      <x:c r="E228" s="29" t="n">
        <x:v>22</x:v>
      </x:c>
      <x:c r="F228" s="29" t="str">
        <x:v>7.3.2.1</x:v>
      </x:c>
      <x:c r="G228" s="29" t="str">
        <x:v>Static</x:v>
      </x:c>
      <x:c r="H228" s="29" t="str">
        <x:v>Stage 2 candidate - direct/deterministic</x:v>
      </x:c>
      <x:c r="I228" s="29" t="str">
        <x:v>compartment; emergencyFirePump; firePump; hasContainingCompartment; maintainedTemperature; waterMistPump; waterSprayPump</x:v>
      </x:c>
      <x:c r="J228" s="29" t="str">
        <x:v>master; imo_polar_code; direct_deterministic</x:v>
      </x:c>
      <x:c r="K228" s="29" t="str">
        <x:v>Covered by candidate concepts</x:v>
      </x:c>
      <x:c r="L228" s="29" t="str">
        <x:v>High</x:v>
      </x:c>
      <x:c r="M228" s="29" t="str">
        <x:v>Qualified numeric location constraint</x:v>
      </x:c>
      <x:c r="N228" s="29" t="str">
        <x:v>No</x:v>
      </x:c>
      <x:c r="O228" s="29" t="str">
        <x:v>Fire pumps, including emergency fire pumps, water mist and water spray pumps, shall be located in compartments maintained above freezing.</x:v>
      </x:c>
    </x:row>
    <x:row r="229">
      <x:c r="A229" s="29" t="str">
        <x:v>IMO-058</x:v>
      </x:c>
      <x:c r="B229" s="29" t="str">
        <x:v>IMO_POLAR_CODE</x:v>
      </x:c>
      <x:c r="C229" s="29" t="str">
        <x:v>International Code for Ships Operating in Polar Waters (Polar Code)</x:v>
      </x:c>
      <x:c r="D229" s="29" t="str">
        <x:v>Resolution MSC.385(94), adopted 21 Nov 2014; consolidated with MEPC.264(68), adopted 15 May 2015</x:v>
      </x:c>
      <x:c r="E229" s="29" t="n">
        <x:v>22</x:v>
      </x:c>
      <x:c r="F229" s="29" t="str">
        <x:v>7.3.2.2</x:v>
      </x:c>
      <x:c r="G229" s="29" t="str">
        <x:v>Static</x:v>
      </x:c>
      <x:c r="H229" s="29" t="str">
        <x:v>Stage 2 candidate - direct/deterministic</x:v>
      </x:c>
      <x:c r="I229" s="29" t="str">
        <x:v>drainageMeansPresent; exposedFireMainSection; isolationCapability</x:v>
      </x:c>
      <x:c r="J229" s="29" t="str">
        <x:v>master; imo_polar_code; direct_deterministic</x:v>
      </x:c>
      <x:c r="K229" s="29" t="str">
        <x:v>Covered by candidate concepts</x:v>
      </x:c>
      <x:c r="L229" s="29" t="str">
        <x:v>High</x:v>
      </x:c>
      <x:c r="M229" s="29" t="str">
        <x:v>Qualified equipment constraint</x:v>
      </x:c>
      <x:c r="N229" s="29" t="str">
        <x:v>No</x:v>
      </x:c>
      <x:c r="O229" s="29" t="str">
        <x:v>The fire main is to be arranged so that exposed sections can be isolated and means of draining of exposed sections shall be provided.</x:v>
      </x:c>
    </x:row>
    <x:row r="230">
      <x:c r="A230" s="29" t="str">
        <x:v>IMO-059</x:v>
      </x:c>
      <x:c r="B230" s="29" t="str">
        <x:v>IMO_POLAR_CODE</x:v>
      </x:c>
      <x:c r="C230" s="29" t="str">
        <x:v>International Code for Ships Operating in Polar Waters (Polar Code)</x:v>
      </x:c>
      <x:c r="D230" s="29" t="str">
        <x:v>Resolution MSC.385(94), adopted 21 Nov 2014; consolidated with MEPC.264(68), adopted 15 May 2015</x:v>
      </x:c>
      <x:c r="E230" s="29" t="n">
        <x:v>22</x:v>
      </x:c>
      <x:c r="F230" s="29" t="str">
        <x:v>7.3.2.3</x:v>
      </x:c>
      <x:c r="G230" s="29" t="str">
        <x:v>Static</x:v>
      </x:c>
      <x:c r="H230" s="29" t="str">
        <x:v>Stage 2 candidate - direct/deterministic</x:v>
      </x:c>
      <x:c r="I230" s="29" t="str">
        <x:v>firefighterOutfit; storageLocation; storageLocationTemperatureClass</x:v>
      </x:c>
      <x:c r="J230" s="29" t="str">
        <x:v>master; imo_polar_code; direct_deterministic</x:v>
      </x:c>
      <x:c r="K230" s="29" t="str">
        <x:v>Covered by candidate concepts</x:v>
      </x:c>
      <x:c r="L230" s="29" t="str">
        <x:v>High</x:v>
      </x:c>
      <x:c r="M230" s="29" t="str">
        <x:v>Qualified storage-location constraint</x:v>
      </x:c>
      <x:c r="N230" s="29" t="str">
        <x:v>No</x:v>
      </x:c>
      <x:c r="O230" s="29" t="str">
        <x:v>Firefighter's outfits shall be stored in warm locations on the ship.</x:v>
      </x:c>
    </x:row>
    <x:row r="231">
      <x:c r="A231" s="29" t="str">
        <x:v>IMO-060</x:v>
      </x:c>
      <x:c r="B231" s="29" t="str">
        <x:v>IMO_POLAR_CODE</x:v>
      </x:c>
      <x:c r="C231" s="29" t="str">
        <x:v>International Code for Ships Operating in Polar Waters (Polar Code)</x:v>
      </x:c>
      <x:c r="D231" s="29" t="str">
        <x:v>Resolution MSC.385(94), adopted 21 Nov 2014; consolidated with MEPC.264(68), adopted 15 May 2015</x:v>
      </x:c>
      <x:c r="E231" s="29" t="n">
        <x:v>22</x:v>
      </x:c>
      <x:c r="F231" s="29" t="str">
        <x:v>7.3.2.4</x:v>
      </x:c>
      <x:c r="G231" s="29" t="str">
        <x:v>Static</x:v>
      </x:c>
      <x:c r="H231" s="29" t="str">
        <x:v>Stage 2 candidate - direct/deterministic</x:v>
      </x:c>
      <x:c r="I231" s="29" t="str">
        <x:v>fixedWaterSystemSeparateFromMainFirePumps; independentSeaSuctionUsed; seaSuctionIceClearingCapability</x:v>
      </x:c>
      <x:c r="J231" s="29" t="str">
        <x:v>master; imo_polar_code; direct_deterministic</x:v>
      </x:c>
      <x:c r="K231" s="29" t="str">
        <x:v>Covered by candidate concepts</x:v>
      </x:c>
      <x:c r="L231" s="29" t="str">
        <x:v>High</x:v>
      </x:c>
      <x:c r="M231" s="29" t="str">
        <x:v>Conditional capability constraint</x:v>
      </x:c>
      <x:c r="N231" s="29" t="str">
        <x:v>No</x:v>
      </x:c>
      <x:c r="O231" s="29" t="str">
        <x:v>Where fixed water-based firefighting systems are located in a space separate from the main fire pumps and use their own independent sea suction, this sea suction shall also be capable of being cleared of ice accumulation.</x:v>
      </x:c>
    </x:row>
    <x:row r="232">
      <x:c r="A232" s="29" t="str">
        <x:v>IMO-061</x:v>
      </x:c>
      <x:c r="B232" s="29" t="str">
        <x:v>IMO_POLAR_CODE</x:v>
      </x:c>
      <x:c r="C232" s="29" t="str">
        <x:v>International Code for Ships Operating in Polar Waters (Polar Code)</x:v>
      </x:c>
      <x:c r="D232" s="29" t="str">
        <x:v>Resolution MSC.385(94), adopted 21 Nov 2014; consolidated with MEPC.264(68), adopted 15 May 2015</x:v>
      </x:c>
      <x:c r="E232" s="29" t="n">
        <x:v>23</x:v>
      </x:c>
      <x:c r="F232" s="29" t="str">
        <x:v>7.3.3.1</x:v>
      </x:c>
      <x:c r="G232" s="29" t="str">
        <x:v>Physical Test</x:v>
      </x:c>
      <x:c r="H232" s="29" t="str">
        <x:v>Evidence-only - physical result not inferred by SHACL</x:v>
      </x:c>
      <x:c r="I232" s="29" t="str">
        <x:v>extinguisher; extinguisherOperatingTestTemperature; freezingProtectionPresent; operatingTestStatus; polarServiceTemperature; storageLocationSubjectToFreezing</x:v>
      </x:c>
      <x:c r="J232" s="29" t="str">
        <x:v>master; imo_polar_code; evidence_and_deferred</x:v>
      </x:c>
      <x:c r="K232" s="29" t="str">
        <x:v>Covered by candidate concepts</x:v>
      </x:c>
      <x:c r="L232" s="29" t="str">
        <x:v>Medium</x:v>
      </x:c>
      <x:c r="M232" s="29" t="str">
        <x:v>Conditional location and environmental test constraint</x:v>
      </x:c>
      <x:c r="N232" s="29" t="str">
        <x:v>No</x:v>
      </x:c>
      <x:c r="O232" s="29" t="str">
        <x:v>Portable and semi-portable extinguishers shall be located in positions protected from freezing temperatures, as far as practical. Locations subject to freezing are to be provided with extinguishers capable of operation at the PST.</x:v>
      </x:c>
    </x:row>
    <x:row r="233">
      <x:c r="A233" s="29" t="str">
        <x:v>IMO-062</x:v>
      </x:c>
      <x:c r="B233" s="29" t="str">
        <x:v>IMO_POLAR_CODE</x:v>
      </x:c>
      <x:c r="C233" s="29" t="str">
        <x:v>International Code for Ships Operating in Polar Waters (Polar Code)</x:v>
      </x:c>
      <x:c r="D233" s="29" t="str">
        <x:v>Resolution MSC.385(94), adopted 21 Nov 2014; consolidated with MEPC.264(68), adopted 15 May 2015</x:v>
      </x:c>
      <x:c r="E233" s="29" t="n">
        <x:v>23</x:v>
      </x:c>
      <x:c r="F233" s="29" t="str">
        <x:v>8.2.1.1</x:v>
      </x:c>
      <x:c r="G233" s="29" t="str">
        <x:v>Static</x:v>
      </x:c>
      <x:c r="H233" s="29" t="str">
        <x:v>Stage 2 candidate - direct/deterministic</x:v>
      </x:c>
      <x:c r="I233" s="29" t="str">
        <x:v>accessibleStatus; exposedEscapeRoute; iceSnowMitigationCoverage; safeStatus</x:v>
      </x:c>
      <x:c r="J233" s="29" t="str">
        <x:v>master; imo_polar_code; direct_deterministic</x:v>
      </x:c>
      <x:c r="K233" s="29" t="str">
        <x:v>Covered by candidate concepts</x:v>
      </x:c>
      <x:c r="L233" s="29" t="str">
        <x:v>Medium</x:v>
      </x:c>
      <x:c r="M233" s="29" t="str">
        <x:v>Qualified route-status constraint</x:v>
      </x:c>
      <x:c r="N233" s="29" t="str">
        <x:v>No</x:v>
      </x:c>
      <x:c r="O233" s="29" t="str">
        <x:v>Exposed escape routes shall remain accessible and safe, taking into consideration the potential icing of structures and snow accumulation.</x:v>
      </x:c>
    </x:row>
    <x:row r="234">
      <x:c r="A234" s="29" t="str">
        <x:v>IMO-063</x:v>
      </x:c>
      <x:c r="B234" s="29" t="str">
        <x:v>IMO_POLAR_CODE</x:v>
      </x:c>
      <x:c r="C234" s="29" t="str">
        <x:v>International Code for Ships Operating in Polar Waters (Polar Code)</x:v>
      </x:c>
      <x:c r="D234" s="29" t="str">
        <x:v>Resolution MSC.385(94), adopted 21 Nov 2014; consolidated with MEPC.264(68), adopted 15 May 2015</x:v>
      </x:c>
      <x:c r="E234" s="29" t="n">
        <x:v>23</x:v>
      </x:c>
      <x:c r="F234" s="29" t="str">
        <x:v>8.2.2</x:v>
      </x:c>
      <x:c r="G234" s="29" t="str">
        <x:v>Physical Test</x:v>
      </x:c>
      <x:c r="H234" s="29" t="str">
        <x:v>Evidence-only - physical result not inferred by SHACL</x:v>
      </x:c>
      <x:c r="I234" s="29" t="str">
        <x:v>adverseEnvironmentalCondition; demonstratedDuration; evacuationTestStatus; lifeSavingAppliance; maximumExpectedRescueTime</x:v>
      </x:c>
      <x:c r="J234" s="29" t="str">
        <x:v>master; imo_polar_code; evidence_and_deferred</x:v>
      </x:c>
      <x:c r="K234" s="29" t="str">
        <x:v>Covered by candidate concepts</x:v>
      </x:c>
      <x:c r="L234" s="29" t="str">
        <x:v>Medium</x:v>
      </x:c>
      <x:c r="M234" s="29" t="str">
        <x:v>Environmental duration test-evidence constraint</x:v>
      </x:c>
      <x:c r="N234" s="29" t="str">
        <x:v>No</x:v>
      </x:c>
      <x:c r="O234" s="29" t="str">
        <x:v>All life-saving appliances and associated equipment shall provide safe evacuation and be functional under the possible adverse environmental conditions during the maximum expected time of rescue.</x:v>
      </x:c>
    </x:row>
    <x:row r="235">
      <x:c r="A235" s="29" t="str">
        <x:v>IMO-064</x:v>
      </x:c>
      <x:c r="B235" s="29" t="str">
        <x:v>IMO_POLAR_CODE</x:v>
      </x:c>
      <x:c r="C235" s="29" t="str">
        <x:v>International Code for Ships Operating in Polar Waters (Polar Code)</x:v>
      </x:c>
      <x:c r="D235" s="29" t="str">
        <x:v>Resolution MSC.385(94), adopted 21 Nov 2014; consolidated with MEPC.264(68), adopted 15 May 2015</x:v>
      </x:c>
      <x:c r="E235" s="29" t="n">
        <x:v>23</x:v>
      </x:c>
      <x:c r="F235" s="29" t="str">
        <x:v>8.2.3.1</x:v>
      </x:c>
      <x:c r="G235" s="29" t="str">
        <x:v>Static</x:v>
      </x:c>
      <x:c r="H235" s="29" t="str">
        <x:v>Stage 2 candidate - direct/deterministic</x:v>
      </x:c>
      <x:c r="I235" s="29" t="str">
        <x:v>anticipatedCold; anticipatedWind; assignedThermalProtection; immersionPotential; intendedVoyage; personOnBoard; thermalProtectionApprovalStatus</x:v>
      </x:c>
      <x:c r="J235" s="29" t="str">
        <x:v>master; imo_polar_code; direct_deterministic</x:v>
      </x:c>
      <x:c r="K235" s="29" t="str">
        <x:v>Covered by candidate concepts</x:v>
      </x:c>
      <x:c r="L235" s="29" t="str">
        <x:v>Medium</x:v>
      </x:c>
      <x:c r="M235" s="29" t="str">
        <x:v>Qualified equipment-assignment and approval constraint</x:v>
      </x:c>
      <x:c r="N235" s="29" t="str">
        <x:v>No</x:v>
      </x:c>
      <x:c r="O235" s="29" t="str">
        <x:v>Adequate thermal protection shall be provided for all persons on board, taking into account the intended voyage, the anticipated weather conditions (cold and wind) and the potential for immersion in polar water, where applicable.</x:v>
      </x:c>
    </x:row>
    <x:row r="236">
      <x:c r="A236" s="29" t="str">
        <x:v>IMO-065</x:v>
      </x:c>
      <x:c r="B236" s="29" t="str">
        <x:v>IMO_POLAR_CODE</x:v>
      </x:c>
      <x:c r="C236" s="29" t="str">
        <x:v>International Code for Ships Operating in Polar Waters (Polar Code)</x:v>
      </x:c>
      <x:c r="D236" s="29" t="str">
        <x:v>Resolution MSC.385(94), adopted 21 Nov 2014; consolidated with MEPC.264(68), adopted 15 May 2015</x:v>
      </x:c>
      <x:c r="E236" s="29" t="str">
        <x:v>23-24</x:v>
      </x:c>
      <x:c r="F236" s="29" t="str">
        <x:v>8.2.3.3</x:v>
      </x:c>
      <x:c r="G236" s="29" t="str">
        <x:v>Complex</x:v>
      </x:c>
      <x:c r="H236" s="29" t="str">
        <x:v>Deferred - composite/evidence workflow review</x:v>
      </x:c>
      <x:c r="I236" s="29" t="str">
        <x:v>abandonmentEnvironment; accommodationSpacePresent; habitableEnvironmentPresent; maximumExpectedRescueTime; rescueCommunicationPresent; safeAccessExitPresent; survivalSupportDuration; sustenanceMeansPresent; weatherProtectionPresent</x:v>
      </x:c>
      <x:c r="J236" s="29" t="str">
        <x:v>master; imo_polar_code; evidence_and_deferred</x:v>
      </x:c>
      <x:c r="K236" s="29" t="str">
        <x:v>Covered by candidate concepts</x:v>
      </x:c>
      <x:c r="L236" s="29" t="str">
        <x:v>Medium</x:v>
      </x:c>
      <x:c r="M236" s="29" t="str">
        <x:v>Composite resource-coverage constraint</x:v>
      </x:c>
      <x:c r="N236" s="29" t="str">
        <x:v>No</x:v>
      </x:c>
      <x:c r="O23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row>
    <x:row r="237">
      <x:c r="A237" s="29" t="str">
        <x:v>IMO-066</x:v>
      </x:c>
      <x:c r="B237" s="29" t="str">
        <x:v>IMO_POLAR_CODE</x:v>
      </x:c>
      <x:c r="C237" s="29" t="str">
        <x:v>International Code for Ships Operating in Polar Waters (Polar Code)</x:v>
      </x:c>
      <x:c r="D237" s="29" t="str">
        <x:v>Resolution MSC.385(94), adopted 21 Nov 2014; consolidated with MEPC.264(68), adopted 15 May 2015</x:v>
      </x:c>
      <x:c r="E237" s="29" t="n">
        <x:v>24</x:v>
      </x:c>
      <x:c r="F237" s="29" t="str">
        <x:v>8.3.1.1</x:v>
      </x:c>
      <x:c r="G237" s="29" t="str">
        <x:v>Static</x:v>
      </x:c>
      <x:c r="H237" s="29" t="str">
        <x:v>Stage 2 candidate - direct/deterministic</x:v>
      </x:c>
      <x:c r="I237" s="29" t="str">
        <x:v>iceOrSnowRemovalOrPreventionMeans; protectedLocationOrEquipment; shipExposedToIceAccretion</x:v>
      </x:c>
      <x:c r="J237" s="29" t="str">
        <x:v>master; imo_polar_code; direct_deterministic</x:v>
      </x:c>
      <x:c r="K237" s="29" t="str">
        <x:v>Covered by candidate concepts</x:v>
      </x:c>
      <x:c r="L237" s="29" t="str">
        <x:v>High</x:v>
      </x:c>
      <x:c r="M237" s="29" t="str">
        <x:v>Conditional qualified equipment constraint</x:v>
      </x:c>
      <x:c r="N237" s="29" t="str">
        <x:v>No</x:v>
      </x:c>
      <x:c r="O237" s="29" t="str">
        <x:v>For ships exposed to ice accretion, means shall be provided to remove or prevent ice and snow accretion from escape routes, muster stations, embarkation areas, survival craft, their launching appliances and access to survival craft.</x:v>
      </x:c>
    </x:row>
    <x:row r="238">
      <x:c r="A238" s="29" t="str">
        <x:v>IMO-067</x:v>
      </x:c>
      <x:c r="B238" s="29" t="str">
        <x:v>IMO_POLAR_CODE</x:v>
      </x:c>
      <x:c r="C238" s="29" t="str">
        <x:v>International Code for Ships Operating in Polar Waters (Polar Code)</x:v>
      </x:c>
      <x:c r="D238" s="29" t="str">
        <x:v>Resolution MSC.385(94), adopted 21 Nov 2014; consolidated with MEPC.264(68), adopted 15 May 2015</x:v>
      </x:c>
      <x:c r="E238" s="29" t="n">
        <x:v>24</x:v>
      </x:c>
      <x:c r="F238" s="29" t="str">
        <x:v>8.3.1.2</x:v>
      </x:c>
      <x:c r="G238" s="29" t="str">
        <x:v>Physical Test</x:v>
      </x:c>
      <x:c r="H238" s="29" t="str">
        <x:v>Evidence-only - physical result not inferred by SHACL</x:v>
      </x:c>
      <x:c r="I238" s="29" t="str">
        <x:v>constructionDate; exposedEscapeRoute; polarClothingPassageTestStatus</x:v>
      </x:c>
      <x:c r="J238" s="29" t="str">
        <x:v>master; imo_polar_code; evidence_and_deferred</x:v>
      </x:c>
      <x:c r="K238" s="29" t="str">
        <x:v>Covered by candidate concepts</x:v>
      </x:c>
      <x:c r="L238" s="29" t="str">
        <x:v>Medium</x:v>
      </x:c>
      <x:c r="M238" s="29" t="str">
        <x:v>Conditional human-factors test constraint</x:v>
      </x:c>
      <x:c r="N238" s="29" t="str">
        <x:v>No</x:v>
      </x:c>
      <x:c r="O238" s="29" t="str">
        <x:v>For ships constructed on or after 1 January 2017, exposed escape routes shall be arranged so as not to hinder passage by persons wearing suitable polar clothing.</x:v>
      </x:c>
    </x:row>
    <x:row r="239">
      <x:c r="A239" s="29" t="str">
        <x:v>IMO-068</x:v>
      </x:c>
      <x:c r="B239" s="29" t="str">
        <x:v>IMO_POLAR_CODE</x:v>
      </x:c>
      <x:c r="C239" s="29" t="str">
        <x:v>International Code for Ships Operating in Polar Waters (Polar Code)</x:v>
      </x:c>
      <x:c r="D239" s="29" t="str">
        <x:v>Resolution MSC.385(94), adopted 21 Nov 2014; consolidated with MEPC.264(68), adopted 15 May 2015</x:v>
      </x:c>
      <x:c r="E239" s="29" t="n">
        <x:v>24</x:v>
      </x:c>
      <x:c r="F239" s="29" t="str">
        <x:v>8.3.2.1</x:v>
      </x:c>
      <x:c r="G239" s="29" t="str">
        <x:v>Complex</x:v>
      </x:c>
      <x:c r="H239" s="29" t="str">
        <x:v>Deferred - composite/evidence workflow review</x:v>
      </x:c>
      <x:c r="I239" s="29" t="str">
        <x:v>directEvacuationOntoIceApplicable; safeEvacuationMeansPresent; shipOperatesInIceCoveredWaters; survivalEquipmentDeploymentApprovalStatus</x:v>
      </x:c>
      <x:c r="J239" s="29" t="str">
        <x:v>master; imo_polar_code; evidence_and_deferred</x:v>
      </x:c>
      <x:c r="K239" s="29" t="str">
        <x:v>Covered by candidate concepts</x:v>
      </x:c>
      <x:c r="L239" s="29" t="str">
        <x:v>Medium</x:v>
      </x:c>
      <x:c r="M239" s="29" t="str">
        <x:v>Conditional equipment and approval constraint</x:v>
      </x:c>
      <x:c r="N239" s="29" t="str">
        <x:v>No</x:v>
      </x:c>
      <x:c r="O239" s="29" t="str">
        <x:v>Ships shall have means to ensure safe evacuation of persons, including safe deployment of survival equipment, when operating in ice-covered waters, or directly onto the ice, as applicable.</x:v>
      </x:c>
    </x:row>
    <x:row r="240">
      <x:c r="A240" s="29" t="str">
        <x:v>IMO-069</x:v>
      </x:c>
      <x:c r="B240" s="29" t="str">
        <x:v>IMO_POLAR_CODE</x:v>
      </x:c>
      <x:c r="C240" s="29" t="str">
        <x:v>International Code for Ships Operating in Polar Waters (Polar Code)</x:v>
      </x:c>
      <x:c r="D240" s="29" t="str">
        <x:v>Resolution MSC.385(94), adopted 21 Nov 2014; consolidated with MEPC.264(68), adopted 15 May 2015</x:v>
      </x:c>
      <x:c r="E240" s="29" t="n">
        <x:v>24</x:v>
      </x:c>
      <x:c r="F240" s="29" t="str">
        <x:v>8.3.2.2</x:v>
      </x:c>
      <x:c r="G240" s="29" t="str">
        <x:v>Static</x:v>
      </x:c>
      <x:c r="H240" s="29" t="str">
        <x:v>Stage 2 candidate - direct/deterministic</x:v>
      </x:c>
      <x:c r="I240" s="29" t="str">
        <x:v>addedLifeSavingDeviceRequiresPower; devicePowerSourceIndependentOfMainPower</x:v>
      </x:c>
      <x:c r="J240" s="29" t="str">
        <x:v>master; imo_polar_code; direct_deterministic</x:v>
      </x:c>
      <x:c r="K240" s="29" t="str">
        <x:v>Covered by candidate concepts</x:v>
      </x:c>
      <x:c r="L240" s="29" t="str">
        <x:v>High</x:v>
      </x:c>
      <x:c r="M240" s="29" t="str">
        <x:v>Conditional Boolean constraint</x:v>
      </x:c>
      <x:c r="N240" s="29" t="str">
        <x:v>No</x:v>
      </x:c>
      <x:c r="O240" s="29" t="str">
        <x:v>Where the regulations of this chapter are achieved by means of adding devices requiring a source of power, this source shall be able to operate independently of the ship's main source of power.</x:v>
      </x:c>
    </x:row>
    <x:row r="241">
      <x:c r="A241" s="29" t="str">
        <x:v>IMO-070</x:v>
      </x:c>
      <x:c r="B241" s="29" t="str">
        <x:v>IMO_POLAR_CODE</x:v>
      </x:c>
      <x:c r="C241" s="29" t="str">
        <x:v>International Code for Ships Operating in Polar Waters (Polar Code)</x:v>
      </x:c>
      <x:c r="D241" s="29" t="str">
        <x:v>Resolution MSC.385(94), adopted 21 Nov 2014; consolidated with MEPC.264(68), adopted 15 May 2015</x:v>
      </x:c>
      <x:c r="E241" s="29" t="n">
        <x:v>24</x:v>
      </x:c>
      <x:c r="F241" s="29" t="str">
        <x:v>8.3.3.1.1</x:v>
      </x:c>
      <x:c r="G241" s="29" t="str">
        <x:v>Static</x:v>
      </x:c>
      <x:c r="H241" s="29" t="str">
        <x:v>Stage 2 candidate - direct/deterministic</x:v>
      </x:c>
      <x:c r="I241" s="29" t="str">
        <x:v>assignedImmersionSuit; assignedThermalProtectiveAid; passengerShip; personOnBoard; shipType; sizeCompatibilityStatus</x:v>
      </x:c>
      <x:c r="J241" s="29" t="str">
        <x:v>master; imo_polar_code; direct_deterministic</x:v>
      </x:c>
      <x:c r="K241" s="29" t="str">
        <x:v>Covered by candidate concepts</x:v>
      </x:c>
      <x:c r="L241" s="29" t="str">
        <x:v>High</x:v>
      </x:c>
      <x:c r="M241" s="29" t="str">
        <x:v>Conditional qualified value assignment constraint</x:v>
      </x:c>
      <x:c r="N241" s="29" t="str">
        <x:v>No</x:v>
      </x:c>
      <x:c r="O241" s="29" t="str">
        <x:v>For passenger ships, a proper sized immersion suit or a thermal protective aid shall be provided for each person on board.</x:v>
      </x:c>
    </x:row>
    <x:row r="242">
      <x:c r="A242" s="29" t="str">
        <x:v>IMO-071</x:v>
      </x:c>
      <x:c r="B242" s="29" t="str">
        <x:v>IMO_POLAR_CODE</x:v>
      </x:c>
      <x:c r="C242" s="29" t="str">
        <x:v>International Code for Ships Operating in Polar Waters (Polar Code)</x:v>
      </x:c>
      <x:c r="D242" s="29" t="str">
        <x:v>Resolution MSC.385(94), adopted 21 Nov 2014; consolidated with MEPC.264(68), adopted 15 May 2015</x:v>
      </x:c>
      <x:c r="E242" s="29" t="n">
        <x:v>24</x:v>
      </x:c>
      <x:c r="F242" s="29" t="str">
        <x:v>8.3.3.1.2</x:v>
      </x:c>
      <x:c r="G242" s="29" t="str">
        <x:v>Static</x:v>
      </x:c>
      <x:c r="H242" s="29" t="str">
        <x:v>Stage 2 candidate - direct/deterministic</x:v>
      </x:c>
      <x:c r="I242" s="29" t="str">
        <x:v>immersionSuitRequired; immersionSuitType</x:v>
      </x:c>
      <x:c r="J242" s="29" t="str">
        <x:v>master; imo_polar_code; direct_deterministic</x:v>
      </x:c>
      <x:c r="K242" s="29" t="str">
        <x:v>Covered by candidate concepts</x:v>
      </x:c>
      <x:c r="L242" s="29" t="str">
        <x:v>High</x:v>
      </x:c>
      <x:c r="M242" s="29" t="str">
        <x:v>Conditional enumeration constraint</x:v>
      </x:c>
      <x:c r="N242" s="29" t="str">
        <x:v>No</x:v>
      </x:c>
      <x:c r="O242" s="29" t="str">
        <x:v>Where immersion suits are required, they shall be of the insulated type.</x:v>
      </x:c>
    </x:row>
    <x:row r="243">
      <x:c r="A243" s="29" t="str">
        <x:v>IMO-072</x:v>
      </x:c>
      <x:c r="B243" s="29" t="str">
        <x:v>IMO_POLAR_CODE</x:v>
      </x:c>
      <x:c r="C243" s="29" t="str">
        <x:v>International Code for Ships Operating in Polar Waters (Polar Code)</x:v>
      </x:c>
      <x:c r="D243" s="29" t="str">
        <x:v>Resolution MSC.385(94), adopted 21 Nov 2014; consolidated with MEPC.264(68), adopted 15 May 2015</x:v>
      </x:c>
      <x:c r="E243" s="29" t="n">
        <x:v>25</x:v>
      </x:c>
      <x:c r="F243" s="29" t="str">
        <x:v>8.3.3.2</x:v>
      </x:c>
      <x:c r="G243" s="29" t="str">
        <x:v>Static</x:v>
      </x:c>
      <x:c r="H243" s="29" t="str">
        <x:v>Stage 2 candidate - direct/deterministic</x:v>
      </x:c>
      <x:c r="I243" s="29" t="str">
        <x:v>assignedSearchlight; continuousUseSuitabilityStatus; extendedDarknessOperation; lifeboat</x:v>
      </x:c>
      <x:c r="J243" s="29" t="str">
        <x:v>master; imo_polar_code; direct_deterministic</x:v>
      </x:c>
      <x:c r="K243" s="29" t="str">
        <x:v>Covered by candidate concepts</x:v>
      </x:c>
      <x:c r="L243" s="29" t="str">
        <x:v>High</x:v>
      </x:c>
      <x:c r="M243" s="29" t="str">
        <x:v>Conditional qualified equipment constraint</x:v>
      </x:c>
      <x:c r="N243" s="29" t="str">
        <x:v>No</x:v>
      </x:c>
      <x:c r="O243" s="29" t="str">
        <x:v>For ships intended to operate in extended periods of darkness, searchlights suitable for continuous use to facilitate identification of ice shall be provided for each lifeboat.</x:v>
      </x:c>
    </x:row>
    <x:row r="244">
      <x:c r="A244" s="29" t="str">
        <x:v>IMO-073</x:v>
      </x:c>
      <x:c r="B244" s="29" t="str">
        <x:v>IMO_POLAR_CODE</x:v>
      </x:c>
      <x:c r="C244" s="29" t="str">
        <x:v>International Code for Ships Operating in Polar Waters (Polar Code)</x:v>
      </x:c>
      <x:c r="D244" s="29" t="str">
        <x:v>Resolution MSC.385(94), adopted 21 Nov 2014; consolidated with MEPC.264(68), adopted 15 May 2015</x:v>
      </x:c>
      <x:c r="E244" s="29" t="n">
        <x:v>25</x:v>
      </x:c>
      <x:c r="F244" s="29" t="str">
        <x:v>8.3.3.3.1</x:v>
      </x:c>
      <x:c r="G244" s="29" t="str">
        <x:v>Static</x:v>
      </x:c>
      <x:c r="H244" s="29" t="str">
        <x:v>Stage 2 candidate - direct/deterministic</x:v>
      </x:c>
      <x:c r="I244" s="29" t="str">
        <x:v>lifeboat; lifeboatType</x:v>
      </x:c>
      <x:c r="J244" s="29" t="str">
        <x:v>master; imo_polar_code; direct_deterministic</x:v>
      </x:c>
      <x:c r="K244" s="29" t="str">
        <x:v>Covered by candidate concepts</x:v>
      </x:c>
      <x:c r="L244" s="29" t="str">
        <x:v>High</x:v>
      </x:c>
      <x:c r="M244" s="29" t="str">
        <x:v>Enumeration constraint</x:v>
      </x:c>
      <x:c r="N244" s="29" t="str">
        <x:v>No</x:v>
      </x:c>
      <x:c r="O244" s="29" t="str">
        <x:v>No lifeboat shall be of any type other than partially or totally enclosed.</x:v>
      </x:c>
    </x:row>
    <x:row r="245">
      <x:c r="A245" s="29" t="str">
        <x:v>IMO-074</x:v>
      </x:c>
      <x:c r="B245" s="29" t="str">
        <x:v>IMO_POLAR_CODE</x:v>
      </x:c>
      <x:c r="C245" s="29" t="str">
        <x:v>International Code for Ships Operating in Polar Waters (Polar Code)</x:v>
      </x:c>
      <x:c r="D245" s="29" t="str">
        <x:v>Resolution MSC.385(94), adopted 21 Nov 2014; consolidated with MEPC.264(68), adopted 15 May 2015</x:v>
      </x:c>
      <x:c r="E245" s="29" t="n">
        <x:v>25</x:v>
      </x:c>
      <x:c r="F245" s="29" t="str">
        <x:v>8.3.3.3.3.1</x:v>
      </x:c>
      <x:c r="G245" s="29" t="str">
        <x:v>Static</x:v>
      </x:c>
      <x:c r="H245" s="29" t="str">
        <x:v>Stage 2 candidate - direct/deterministic</x:v>
      </x:c>
      <x:c r="I245" s="29" t="str">
        <x:v>abandonmentOntoIceOrLandPotential; groupSurvivalEquipmentCarried; normalLifeSavingEquivalentFunctionalityApprovalStatus</x:v>
      </x:c>
      <x:c r="J245" s="29" t="str">
        <x:v>master; imo_polar_code; direct_deterministic</x:v>
      </x:c>
      <x:c r="K245" s="29" t="str">
        <x:v>Covered by candidate concepts</x:v>
      </x:c>
      <x:c r="L245" s="29" t="str">
        <x:v>Medium</x:v>
      </x:c>
      <x:c r="M245" s="29" t="str">
        <x:v>Conditional alternative-path constraint</x:v>
      </x:c>
      <x:c r="N245" s="29" t="str">
        <x:v>No</x:v>
      </x:c>
      <x:c r="O245" s="29" t="str">
        <x:v>Whenever the assessment identifies a potential of abandonment onto ice or land, group survival equipment shall be carried, unless an equivalent level of functionality for survival is provided by the ship's normal life-saving appliances.</x:v>
      </x:c>
    </x:row>
    <x:row r="246">
      <x:c r="A246" s="29" t="str">
        <x:v>IMO-075</x:v>
      </x:c>
      <x:c r="B246" s="29" t="str">
        <x:v>IMO_POLAR_CODE</x:v>
      </x:c>
      <x:c r="C246" s="29" t="str">
        <x:v>International Code for Ships Operating in Polar Waters (Polar Code)</x:v>
      </x:c>
      <x:c r="D246" s="29" t="str">
        <x:v>Resolution MSC.385(94), adopted 21 Nov 2014; consolidated with MEPC.264(68), adopted 15 May 2015</x:v>
      </x:c>
      <x:c r="E246" s="29" t="n">
        <x:v>25</x:v>
      </x:c>
      <x:c r="F246" s="29" t="str">
        <x:v>8.3.3.3.3.2</x:v>
      </x:c>
      <x:c r="G246" s="29" t="str">
        <x:v>Static Calculation</x:v>
      </x:c>
      <x:c r="H246" s="29" t="str">
        <x:v>Stage 2 candidate - direct/deterministic</x:v>
      </x:c>
      <x:c r="I246" s="29" t="str">
        <x:v>availableSurvivalEquipmentCapacity; personalOrGroupSurvivalEquipmentRequired; personsOnBoard; storageAccessibilityStatus; storageDistanceToMusterOrEmbarkation</x:v>
      </x:c>
      <x:c r="J246" s="29" t="str">
        <x:v>master; imo_polar_code; direct_deterministic</x:v>
      </x:c>
      <x:c r="K246" s="29" t="str">
        <x:v>Covered by candidate concepts</x:v>
      </x:c>
      <x:c r="L246" s="29" t="str">
        <x:v>High</x:v>
      </x:c>
      <x:c r="M246" s="29" t="str">
        <x:v>Formula-derived capacity and storage constraint</x:v>
      </x:c>
      <x:c r="N246" s="29" t="str">
        <x:v>No</x:v>
      </x:c>
      <x:c r="O246" s="29" t="str">
        <x:v>When required, personal and group survival equipment sufficient for 110% of the persons on board shall be stowed in easily accessible locations, as close as practical to the muster or embarkation stations.</x:v>
      </x:c>
    </x:row>
    <x:row r="247">
      <x:c r="A247" s="29" t="str">
        <x:v>IMO-076</x:v>
      </x:c>
      <x:c r="B247" s="29" t="str">
        <x:v>IMO_POLAR_CODE</x:v>
      </x:c>
      <x:c r="C247" s="29" t="str">
        <x:v>International Code for Ships Operating in Polar Waters (Polar Code)</x:v>
      </x:c>
      <x:c r="D247" s="29" t="str">
        <x:v>Resolution MSC.385(94), adopted 21 Nov 2014; consolidated with MEPC.264(68), adopted 15 May 2015</x:v>
      </x:c>
      <x:c r="E247" s="29" t="n">
        <x:v>25</x:v>
      </x:c>
      <x:c r="F247" s="29" t="str">
        <x:v>8.3.3.3.3.3</x:v>
      </x:c>
      <x:c r="G247" s="29" t="str">
        <x:v>Physical Test</x:v>
      </x:c>
      <x:c r="H247" s="29" t="str">
        <x:v>Evidence-only - physical result not inferred by SHACL</x:v>
      </x:c>
      <x:c r="I247" s="29" t="str">
        <x:v>flotationTestStatus; groupSurvivalEquipmentContainer; iceMobilityTestStatus</x:v>
      </x:c>
      <x:c r="J247" s="29" t="str">
        <x:v>master; imo_polar_code; evidence_and_deferred</x:v>
      </x:c>
      <x:c r="K247" s="29" t="str">
        <x:v>Covered by candidate concepts</x:v>
      </x:c>
      <x:c r="L247" s="29" t="str">
        <x:v>Medium</x:v>
      </x:c>
      <x:c r="M247" s="29" t="str">
        <x:v>Qualified physical-test constraint</x:v>
      </x:c>
      <x:c r="N247" s="29" t="str">
        <x:v>No</x:v>
      </x:c>
      <x:c r="O247" s="29" t="str">
        <x:v>Containers for group survival equipment shall be designed to be easily movable over the ice and be floatable.</x:v>
      </x:c>
    </x:row>
    <x:row r="248">
      <x:c r="A248" s="29" t="str">
        <x:v>IMO-077</x:v>
      </x:c>
      <x:c r="B248" s="29" t="str">
        <x:v>IMO_POLAR_CODE</x:v>
      </x:c>
      <x:c r="C248" s="29" t="str">
        <x:v>International Code for Ships Operating in Polar Waters (Polar Code)</x:v>
      </x:c>
      <x:c r="D248" s="29" t="str">
        <x:v>Resolution MSC.385(94), adopted 21 Nov 2014; consolidated with MEPC.264(68), adopted 15 May 2015</x:v>
      </x:c>
      <x:c r="E248" s="29" t="n">
        <x:v>25</x:v>
      </x:c>
      <x:c r="F248" s="29" t="str">
        <x:v>8.3.3.3.3.5</x:v>
      </x:c>
      <x:c r="G248" s="29" t="str">
        <x:v>Static Calculation</x:v>
      </x:c>
      <x:c r="H248" s="29" t="str">
        <x:v>Stage 2 candidate - direct/deterministic</x:v>
      </x:c>
      <x:c r="I248" s="29" t="str">
        <x:v>additionalEquipmentCapacityRequirement; additionalEquipmentCarriedInSurvivalCraft; launchingApplianceCapacity; loadedSurvivalCraftRequirement; personsCapacityRequirement; survivalCraftAvailableCapacity</x:v>
      </x:c>
      <x:c r="J248" s="29" t="str">
        <x:v>master; imo_polar_code; direct_deterministic</x:v>
      </x:c>
      <x:c r="K248" s="29" t="str">
        <x:v>Covered by candidate concepts</x:v>
      </x:c>
      <x:c r="L248" s="29" t="str">
        <x:v>High</x:v>
      </x:c>
      <x:c r="M248" s="29" t="str">
        <x:v>Conditional capacity calculation constraint</x:v>
      </x:c>
      <x:c r="N248" s="29" t="str">
        <x:v>No</x:v>
      </x:c>
      <x:c r="O248" s="29" t="str">
        <x:v>If carried in addition to persons, in the survival craft, the survival craft and launching appliances shall have sufficient capacity to accommodate the additional equipment.</x:v>
      </x:c>
    </x:row>
    <x:row r="249">
      <x:c r="A249" s="29" t="str">
        <x:v>IMO-078</x:v>
      </x:c>
      <x:c r="B249" s="29" t="str">
        <x:v>IMO_POLAR_CODE</x:v>
      </x:c>
      <x:c r="C249" s="29" t="str">
        <x:v>International Code for Ships Operating in Polar Waters (Polar Code)</x:v>
      </x:c>
      <x:c r="D249" s="29" t="str">
        <x:v>Resolution MSC.385(94), adopted 21 Nov 2014; consolidated with MEPC.264(68), adopted 15 May 2015</x:v>
      </x:c>
      <x:c r="E249" s="29" t="n">
        <x:v>25</x:v>
      </x:c>
      <x:c r="F249" s="29" t="str">
        <x:v>8.3.3.3.3.6-.7</x:v>
      </x:c>
      <x:c r="G249" s="29" t="str">
        <x:v>Static</x:v>
      </x:c>
      <x:c r="H249" s="29" t="str">
        <x:v>Stage 2 candidate - direct/deterministic</x:v>
      </x:c>
      <x:c r="I249" s="29" t="str">
        <x:v>crewMember; crewSurvivalEquipmentTrainingStatus; instructionStatus; passenger; passengerInstructionStatus; personalAndGroupSurvivalEquipmentTrainingStatus</x:v>
      </x:c>
      <x:c r="J249" s="29" t="str">
        <x:v>master; imo_polar_code; direct_deterministic</x:v>
      </x:c>
      <x:c r="K249" s="29" t="str">
        <x:v>Covered by candidate concepts</x:v>
      </x:c>
      <x:c r="L249" s="29" t="str">
        <x:v>High</x:v>
      </x:c>
      <x:c r="M249" s="29" t="str">
        <x:v>Qualified training-status constraint</x:v>
      </x:c>
      <x:c r="N249" s="29" t="str">
        <x:v>No</x:v>
      </x:c>
      <x:c r="O249" s="29" t="str">
        <x:v>Passengers shall be instructed in the use of the personal survival equipment and the action to take in an emergency; and the crew shall be trained in the use of the personal survival equipment and group survival equipment.</x:v>
      </x:c>
    </x:row>
    <x:row r="250">
      <x:c r="A250" s="29" t="str">
        <x:v>IMO-079</x:v>
      </x:c>
      <x:c r="B250" s="29" t="str">
        <x:v>IMO_POLAR_CODE</x:v>
      </x:c>
      <x:c r="C250" s="29" t="str">
        <x:v>International Code for Ships Operating in Polar Waters (Polar Code)</x:v>
      </x:c>
      <x:c r="D250" s="29" t="str">
        <x:v>Resolution MSC.385(94), adopted 21 Nov 2014; consolidated with MEPC.264(68), adopted 15 May 2015</x:v>
      </x:c>
      <x:c r="E250" s="29" t="n">
        <x:v>25</x:v>
      </x:c>
      <x:c r="F250" s="29" t="str">
        <x:v>8.3.3.4</x:v>
      </x:c>
      <x:c r="G250" s="29" t="str">
        <x:v>Static Calculation</x:v>
      </x:c>
      <x:c r="H250" s="29" t="str">
        <x:v>Stage 2 candidate - direct/deterministic</x:v>
      </x:c>
      <x:c r="I250" s="29" t="str">
        <x:v>availableEmergencyRationPerson; maximumExpectedRescueTime; personsOnBoard</x:v>
      </x:c>
      <x:c r="J250" s="29" t="str">
        <x:v>master; imo_polar_code; direct_deterministic</x:v>
      </x:c>
      <x:c r="K250" s="29" t="str">
        <x:v>Covered by candidate concepts</x:v>
      </x:c>
      <x:c r="L250" s="29" t="str">
        <x:v>High</x:v>
      </x:c>
      <x:c r="M250" s="29" t="str">
        <x:v>Formula-derived capacity constraint</x:v>
      </x:c>
      <x:c r="N250" s="29" t="str">
        <x:v>No</x:v>
      </x:c>
      <x:c r="O250" s="29" t="str">
        <x:v>Adequate emergency rations shall be provided, for the maximum expected time of rescue.</x:v>
      </x:c>
    </x:row>
    <x:row r="251">
      <x:c r="A251" s="29" t="str">
        <x:v>IMO-080</x:v>
      </x:c>
      <x:c r="B251" s="29" t="str">
        <x:v>IMO_POLAR_CODE</x:v>
      </x:c>
      <x:c r="C251" s="29" t="str">
        <x:v>International Code for Ships Operating in Polar Waters (Polar Code)</x:v>
      </x:c>
      <x:c r="D251" s="29" t="str">
        <x:v>Resolution MSC.385(94), adopted 21 Nov 2014; consolidated with MEPC.264(68), adopted 15 May 2015</x:v>
      </x:c>
      <x:c r="E251" s="29" t="n">
        <x:v>26</x:v>
      </x:c>
      <x:c r="F251" s="29" t="str">
        <x:v>9.3.1</x:v>
      </x:c>
      <x:c r="G251" s="29" t="str">
        <x:v>Dynamic</x:v>
      </x:c>
      <x:c r="H251" s="29" t="str">
        <x:v>Deferred - observation/history/simulation design required</x:v>
      </x:c>
      <x:c r="I251" s="29" t="str">
        <x:v>displayedIceInformationStatus; iceInformationDisplayPresent; iceInformationReceiverPresent; operatingArea</x:v>
      </x:c>
      <x:c r="J251" s="29" t="str">
        <x:v>master; imo_polar_code; evidence_and_deferred</x:v>
      </x:c>
      <x:c r="K251" s="29" t="str">
        <x:v>Covered by candidate concepts</x:v>
      </x:c>
      <x:c r="L251" s="29" t="str">
        <x:v>Medium</x:v>
      </x:c>
      <x:c r="M251" s="29" t="str">
        <x:v>Dynamic information-availability constraint</x:v>
      </x:c>
      <x:c r="N251" s="29" t="str">
        <x:v>No</x:v>
      </x:c>
      <x:c r="O251" s="29" t="str">
        <x:v>Ships shall have means of receiving and displaying current information on ice conditions in the area of operation.</x:v>
      </x:c>
    </x:row>
    <x:row r="252">
      <x:c r="A252" s="29" t="str">
        <x:v>IMO-081</x:v>
      </x:c>
      <x:c r="B252" s="29" t="str">
        <x:v>IMO_POLAR_CODE</x:v>
      </x:c>
      <x:c r="C252" s="29" t="str">
        <x:v>International Code for Ships Operating in Polar Waters (Polar Code)</x:v>
      </x:c>
      <x:c r="D252" s="29" t="str">
        <x:v>Resolution MSC.385(94), adopted 21 Nov 2014; consolidated with MEPC.264(68), adopted 15 May 2015</x:v>
      </x:c>
      <x:c r="E252" s="29" t="n">
        <x:v>26</x:v>
      </x:c>
      <x:c r="F252" s="29" t="str">
        <x:v>9.3.2.1.1</x:v>
      </x:c>
      <x:c r="G252" s="29" t="str">
        <x:v>Static</x:v>
      </x:c>
      <x:c r="H252" s="29" t="str">
        <x:v>Stage 2 candidate - direct/deterministic</x:v>
      </x:c>
      <x:c r="I252" s="29" t="str">
        <x:v>constructionDate; echoSoundingDeviceCount; independentEchoSoundingDeviceCount; independentTransducerCount; shipIceStrengthened</x:v>
      </x:c>
      <x:c r="J252" s="29" t="str">
        <x:v>master; imo_polar_code; direct_deterministic</x:v>
      </x:c>
      <x:c r="K252" s="29" t="str">
        <x:v>Covered by candidate concepts</x:v>
      </x:c>
      <x:c r="L252" s="29" t="str">
        <x:v>High</x:v>
      </x:c>
      <x:c r="M252" s="29" t="str">
        <x:v>Conditional alternative-count constraint</x:v>
      </x:c>
      <x:c r="N252" s="29" t="str">
        <x:v>No</x:v>
      </x:c>
      <x:c r="O252" s="29" t="str">
        <x:v>Ships constructed on or after 1 January 2017, ice strengthened in accordance with chapter 3, shall have either two independent echo-sounding devices or one echo-sounding device with two separate independent transducers.</x:v>
      </x:c>
    </x:row>
    <x:row r="253">
      <x:c r="A253" s="29" t="str">
        <x:v>IMO-082</x:v>
      </x:c>
      <x:c r="B253" s="29" t="str">
        <x:v>IMO_POLAR_CODE</x:v>
      </x:c>
      <x:c r="C253" s="29" t="str">
        <x:v>International Code for Ships Operating in Polar Waters (Polar Code)</x:v>
      </x:c>
      <x:c r="D253" s="29" t="str">
        <x:v>Resolution MSC.385(94), adopted 21 Nov 2014; consolidated with MEPC.264(68), adopted 15 May 2015</x:v>
      </x:c>
      <x:c r="E253" s="29" t="n">
        <x:v>26</x:v>
      </x:c>
      <x:c r="F253" s="29" t="str">
        <x:v>9.3.2.1.2</x:v>
      </x:c>
      <x:c r="G253" s="29" t="str">
        <x:v>Static</x:v>
      </x:c>
      <x:c r="H253" s="29" t="str">
        <x:v>Stage 2 candidate - direct/deterministic</x:v>
      </x:c>
      <x:c r="I253" s="29" t="str">
        <x:v>bridgeConfiguration; clearViewAsternStatus; solasRegulationV22Point1Point9Point4ComplianceStatus</x:v>
      </x:c>
      <x:c r="J253" s="29" t="str">
        <x:v>master; imo_polar_code; direct_deterministic</x:v>
      </x:c>
      <x:c r="K253" s="29" t="str">
        <x:v>Covered by candidate concepts</x:v>
      </x:c>
      <x:c r="L253" s="29" t="str">
        <x:v>Medium</x:v>
      </x:c>
      <x:c r="M253" s="29" t="str">
        <x:v>Cross-regulation compliance and conditional status constraint</x:v>
      </x:c>
      <x:c r="N253" s="29" t="str">
        <x:v>No</x:v>
      </x:c>
      <x:c r="O253" s="29" t="str">
        <x:v>Ships shall comply with SOLAS regulation V/22.1.9.4, irrespective of the date of construction and the size and, depending on the bridge configuration, have a clear view astern.</x:v>
      </x:c>
    </x:row>
    <x:row r="254">
      <x:c r="A254" s="29" t="str">
        <x:v>IMO-083</x:v>
      </x:c>
      <x:c r="B254" s="29" t="str">
        <x:v>IMO_POLAR_CODE</x:v>
      </x:c>
      <x:c r="C254" s="29" t="str">
        <x:v>International Code for Ships Operating in Polar Waters (Polar Code)</x:v>
      </x:c>
      <x:c r="D254" s="29" t="str">
        <x:v>Resolution MSC.385(94), adopted 21 Nov 2014; consolidated with MEPC.264(68), adopted 15 May 2015</x:v>
      </x:c>
      <x:c r="E254" s="29" t="n">
        <x:v>27</x:v>
      </x:c>
      <x:c r="F254" s="29" t="str">
        <x:v>9.3.2.1.3</x:v>
      </x:c>
      <x:c r="G254" s="29" t="str">
        <x:v>Static</x:v>
      </x:c>
      <x:c r="H254" s="29" t="str">
        <x:v>Stage 2 candidate - direct/deterministic</x:v>
      </x:c>
      <x:c r="I254" s="29" t="str">
        <x:v>iceAccretionLikely; iceAccumulationPreventionMeansPresent; requiredNavigationOrCommunicationAntenna</x:v>
      </x:c>
      <x:c r="J254" s="29" t="str">
        <x:v>master; imo_polar_code; direct_deterministic</x:v>
      </x:c>
      <x:c r="K254" s="29" t="str">
        <x:v>Covered by candidate concepts</x:v>
      </x:c>
      <x:c r="L254" s="29" t="str">
        <x:v>High</x:v>
      </x:c>
      <x:c r="M254" s="29" t="str">
        <x:v>Conditional qualified equipment constraint</x:v>
      </x:c>
      <x:c r="N254" s="29" t="str">
        <x:v>No</x:v>
      </x:c>
      <x:c r="O254" s="29" t="str">
        <x:v>For ships operating in areas and during periods where ice accretion is likely to occur, means to prevent the accumulation of ice on antennas required for navigation and communication shall be provided.</x:v>
      </x:c>
    </x:row>
    <x:row r="255">
      <x:c r="A255" s="29" t="str">
        <x:v>IMO-084</x:v>
      </x:c>
      <x:c r="B255" s="29" t="str">
        <x:v>IMO_POLAR_CODE</x:v>
      </x:c>
      <x:c r="C255" s="29" t="str">
        <x:v>International Code for Ships Operating in Polar Waters (Polar Code)</x:v>
      </x:c>
      <x:c r="D255" s="29" t="str">
        <x:v>Resolution MSC.385(94), adopted 21 Nov 2014; consolidated with MEPC.264(68), adopted 15 May 2015</x:v>
      </x:c>
      <x:c r="E255" s="29" t="n">
        <x:v>27</x:v>
      </x:c>
      <x:c r="F255" s="29" t="str">
        <x:v>9.3.2.1.4.1</x:v>
      </x:c>
      <x:c r="G255" s="29" t="str">
        <x:v>Static</x:v>
      </x:c>
      <x:c r="H255" s="29" t="str">
        <x:v>Stage 2 candidate - direct/deterministic</x:v>
      </x:c>
      <x:c r="I255" s="29" t="str">
        <x:v>requiredSensorProjectsBelowHull; sensorIceProtectionPresent</x:v>
      </x:c>
      <x:c r="J255" s="29" t="str">
        <x:v>master; imo_polar_code; direct_deterministic</x:v>
      </x:c>
      <x:c r="K255" s="29" t="str">
        <x:v>Covered by candidate concepts</x:v>
      </x:c>
      <x:c r="L255" s="29" t="str">
        <x:v>High</x:v>
      </x:c>
      <x:c r="M255" s="29" t="str">
        <x:v>Conditional equipment-protection constraint</x:v>
      </x:c>
      <x:c r="N255" s="29" t="str">
        <x:v>No</x:v>
      </x:c>
      <x:c r="O255" s="29" t="str">
        <x:v>Where equipment required by SOLAS chapter V or this chapter has sensors that project below the hull, such sensors shall be protected against ice.</x:v>
      </x:c>
    </x:row>
    <x:row r="256">
      <x:c r="A256" s="29" t="str">
        <x:v>IMO-085</x:v>
      </x:c>
      <x:c r="B256" s="29" t="str">
        <x:v>IMO_POLAR_CODE</x:v>
      </x:c>
      <x:c r="C256" s="29" t="str">
        <x:v>International Code for Ships Operating in Polar Waters (Polar Code)</x:v>
      </x:c>
      <x:c r="D256" s="29" t="str">
        <x:v>Resolution MSC.385(94), adopted 21 Nov 2014; consolidated with MEPC.264(68), adopted 15 May 2015</x:v>
      </x:c>
      <x:c r="E256" s="29" t="n">
        <x:v>27</x:v>
      </x:c>
      <x:c r="F256" s="29" t="str">
        <x:v>9.3.2.1.4.2</x:v>
      </x:c>
      <x:c r="G256" s="29" t="str">
        <x:v>Static</x:v>
      </x:c>
      <x:c r="H256" s="29" t="str">
        <x:v>Stage 2 candidate - direct/deterministic</x:v>
      </x:c>
      <x:c r="I256" s="29" t="str">
        <x:v>bridgeWingProtectionDesignStatus; bridgeWingsEnclosed; constructionDate; shipCategory</x:v>
      </x:c>
      <x:c r="J256" s="29" t="str">
        <x:v>master; imo_polar_code; direct_deterministic</x:v>
      </x:c>
      <x:c r="K256" s="29" t="str">
        <x:v>Covered by candidate concepts</x:v>
      </x:c>
      <x:c r="L256" s="29" t="str">
        <x:v>High</x:v>
      </x:c>
      <x:c r="M256" s="29" t="str">
        <x:v>Conditional alternative-path constraint</x:v>
      </x:c>
      <x:c r="N256" s="29" t="str">
        <x:v>No</x:v>
      </x:c>
      <x:c r="O256" s="29" t="str">
        <x:v>In category A and B ships constructed on or after 1 January 2017, the bridge wings shall be enclosed or designed to protect navigational equipment and operating personnel.</x:v>
      </x:c>
    </x:row>
    <x:row r="257">
      <x:c r="A257" s="29" t="str">
        <x:v>IMO-086</x:v>
      </x:c>
      <x:c r="B257" s="29" t="str">
        <x:v>IMO_POLAR_CODE</x:v>
      </x:c>
      <x:c r="C257" s="29" t="str">
        <x:v>International Code for Ships Operating in Polar Waters (Polar Code)</x:v>
      </x:c>
      <x:c r="D257" s="29" t="str">
        <x:v>Resolution MSC.385(94), adopted 21 Nov 2014; consolidated with MEPC.264(68), adopted 15 May 2015</x:v>
      </x:c>
      <x:c r="E257" s="29" t="n">
        <x:v>27</x:v>
      </x:c>
      <x:c r="F257" s="29" t="str">
        <x:v>9.3.2.2.1</x:v>
      </x:c>
      <x:c r="G257" s="29" t="str">
        <x:v>Static</x:v>
      </x:c>
      <x:c r="H257" s="29" t="str">
        <x:v>Stage 2 candidate - direct/deterministic</x:v>
      </x:c>
      <x:c r="I257" s="29" t="str">
        <x:v>connectedToEmergencyPower; connectedToMainPower; emergencyPower; headingMeansIndependent; mainPower; nonMagneticHeadingMeansCount</x:v>
      </x:c>
      <x:c r="J257" s="29" t="str">
        <x:v>master; imo_polar_code; direct_deterministic</x:v>
      </x:c>
      <x:c r="K257" s="29" t="str">
        <x:v>Covered by candidate concepts</x:v>
      </x:c>
      <x:c r="L257" s="29" t="str">
        <x:v>High</x:v>
      </x:c>
      <x:c r="M257" s="29" t="str">
        <x:v>Qualified count and topology constraint</x:v>
      </x:c>
      <x:c r="N257" s="29" t="str">
        <x:v>No</x:v>
      </x:c>
      <x:c r="O257" s="29" t="str">
        <x:v>Ships shall have two non-magnetic means to determine and display their heading. Both means shall be independent and shall be connected to the ship's main and emergency source of power.</x:v>
      </x:c>
    </x:row>
    <x:row r="258">
      <x:c r="A258" s="29" t="str">
        <x:v>IMO-087</x:v>
      </x:c>
      <x:c r="B258" s="29" t="str">
        <x:v>IMO_POLAR_CODE</x:v>
      </x:c>
      <x:c r="C258" s="29" t="str">
        <x:v>International Code for Ships Operating in Polar Waters (Polar Code)</x:v>
      </x:c>
      <x:c r="D258" s="29" t="str">
        <x:v>Resolution MSC.385(94), adopted 21 Nov 2014; consolidated with MEPC.264(68), adopted 15 May 2015</x:v>
      </x:c>
      <x:c r="E258" s="29" t="n">
        <x:v>27</x:v>
      </x:c>
      <x:c r="F258" s="29" t="str">
        <x:v>9.3.2.2.2</x:v>
      </x:c>
      <x:c r="G258" s="29" t="str">
        <x:v>Static</x:v>
      </x:c>
      <x:c r="H258" s="29" t="str">
        <x:v>Stage 2 candidate - direct/deterministic</x:v>
      </x:c>
      <x:c r="I258" s="29" t="str">
        <x:v>connectedToEmergencyPower; connectedToMainPower; gnssCompassOrEquivalentCount; plannedOrActualLatitude</x:v>
      </x:c>
      <x:c r="J258" s="29" t="str">
        <x:v>master; imo_polar_code; direct_deterministic</x:v>
      </x:c>
      <x:c r="K258" s="29" t="str">
        <x:v>Covered by candidate concepts</x:v>
      </x:c>
      <x:c r="L258" s="29" t="str">
        <x:v>High</x:v>
      </x:c>
      <x:c r="M258" s="29" t="str">
        <x:v>Conditional qualified count constraint</x:v>
      </x:c>
      <x:c r="N258" s="29" t="str">
        <x:v>No</x:v>
      </x:c>
      <x:c r="O258" s="29" t="str">
        <x:v>Ships proceeding to latitudes over 80 degrees shall be fitted with at least one GNSS compass or equivalent, which shall be connected to the ship's main and emergency source of power.</x:v>
      </x:c>
    </x:row>
    <x:row r="259">
      <x:c r="A259" s="29" t="str">
        <x:v>IMO-088</x:v>
      </x:c>
      <x:c r="B259" s="29" t="str">
        <x:v>IMO_POLAR_CODE</x:v>
      </x:c>
      <x:c r="C259" s="29" t="str">
        <x:v>International Code for Ships Operating in Polar Waters (Polar Code)</x:v>
      </x:c>
      <x:c r="D259" s="29" t="str">
        <x:v>Resolution MSC.385(94), adopted 21 Nov 2014; consolidated with MEPC.264(68), adopted 15 May 2015</x:v>
      </x:c>
      <x:c r="E259" s="29" t="n">
        <x:v>27</x:v>
      </x:c>
      <x:c r="F259" s="29" t="str">
        <x:v>9.3.3.1</x:v>
      </x:c>
      <x:c r="G259" s="29" t="str">
        <x:v>Static</x:v>
      </x:c>
      <x:c r="H259" s="29" t="str">
        <x:v>Stage 2 candidate - direct/deterministic</x:v>
      </x:c>
      <x:c r="I259" s="29" t="str">
        <x:v>alternateVisualIceDetectionMeansApprovalStatus; bridgeControlledRotatableNarrowBeamSearchlightCount; operatesOnlyInContinuousDaylight; searchlightCoverageArc</x:v>
      </x:c>
      <x:c r="J259" s="29" t="str">
        <x:v>master; imo_polar_code; direct_deterministic</x:v>
      </x:c>
      <x:c r="K259" s="29" t="str">
        <x:v>Covered by candidate concepts</x:v>
      </x:c>
      <x:c r="L259" s="29" t="str">
        <x:v>High</x:v>
      </x:c>
      <x:c r="M259" s="29" t="str">
        <x:v>Conditional alternative equipment constraint</x:v>
      </x:c>
      <x:c r="N259" s="29" t="str">
        <x:v>No</x:v>
      </x:c>
      <x:c r="O259"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row>
    <x:row r="260">
      <x:c r="A260" s="29" t="str">
        <x:v>IMO-089</x:v>
      </x:c>
      <x:c r="B260" s="29" t="str">
        <x:v>IMO_POLAR_CODE</x:v>
      </x:c>
      <x:c r="C260" s="29" t="str">
        <x:v>International Code for Ships Operating in Polar Waters (Polar Code)</x:v>
      </x:c>
      <x:c r="D260" s="29" t="str">
        <x:v>Resolution MSC.385(94), adopted 21 Nov 2014; consolidated with MEPC.264(68), adopted 15 May 2015</x:v>
      </x:c>
      <x:c r="E260" s="29" t="n">
        <x:v>27</x:v>
      </x:c>
      <x:c r="F260" s="29" t="str">
        <x:v>9.3.3.2</x:v>
      </x:c>
      <x:c r="G260" s="29" t="str">
        <x:v>Static</x:v>
      </x:c>
      <x:c r="H260" s="29" t="str">
        <x:v>Stage 2 candidate - direct/deterministic</x:v>
      </x:c>
      <x:c r="I260" s="29" t="str">
        <x:v>colregSternLightArcComplianceStatus; flashingRed; icebreakerEscortOperation; lightVisibleFromAstern; manualInitiation; manuallyInitiatedFlashingRedStoppedLightPresent; stoppedLightPresent; visibilityRange; visibleFromAstern</x:v>
      </x:c>
      <x:c r="J260" s="29" t="str">
        <x:v>master; imo_polar_code; direct_deterministic</x:v>
      </x:c>
      <x:c r="K260" s="29" t="str">
        <x:v>Covered by candidate concepts</x:v>
      </x:c>
      <x:c r="L260" s="29" t="str">
        <x:v>High</x:v>
      </x:c>
      <x:c r="M260" s="29" t="str">
        <x:v>Conditional composite equipment constraint</x:v>
      </x:c>
      <x:c r="N260" s="29" t="str">
        <x:v>No</x:v>
      </x:c>
      <x:c r="O260"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row>
    <x:row r="261">
      <x:c r="A261" s="29" t="str">
        <x:v>IMO-090</x:v>
      </x:c>
      <x:c r="B261" s="29" t="str">
        <x:v>IMO_POLAR_CODE</x:v>
      </x:c>
      <x:c r="C261" s="29" t="str">
        <x:v>International Code for Ships Operating in Polar Waters (Polar Code)</x:v>
      </x:c>
      <x:c r="D261" s="29" t="str">
        <x:v>Resolution MSC.385(94), adopted 21 Nov 2014; consolidated with MEPC.264(68), adopted 15 May 2015</x:v>
      </x:c>
      <x:c r="E261" s="29" t="n">
        <x:v>28</x:v>
      </x:c>
      <x:c r="F261" s="29" t="str">
        <x:v>10.2.1.1</x:v>
      </x:c>
      <x:c r="G261" s="29" t="str">
        <x:v>Dynamic</x:v>
      </x:c>
      <x:c r="H261" s="29" t="str">
        <x:v>Deferred - observation/history/simulation design required</x:v>
      </x:c>
      <x:c r="I261" s="29" t="str">
        <x:v>communicationMode; routePoint; shipToShipCommunicationAvailable; shipToShoreCommunicationAvailable</x:v>
      </x:c>
      <x:c r="J261" s="29" t="str">
        <x:v>master; imo_polar_code; evidence_and_deferred</x:v>
      </x:c>
      <x:c r="K261" s="29" t="str">
        <x:v>Covered by candidate concepts</x:v>
      </x:c>
      <x:c r="L261" s="29" t="str">
        <x:v>Medium</x:v>
      </x:c>
      <x:c r="M261" s="29" t="str">
        <x:v>Route-coverage constraint</x:v>
      </x:c>
      <x:c r="N261" s="29" t="str">
        <x:v>No</x:v>
      </x:c>
      <x:c r="O261" s="29" t="str">
        <x:v>Two-way voice and/or data communications ship-to-ship and ship-to-shore shall be available at all points along the intended operating routes.</x:v>
      </x:c>
    </x:row>
    <x:row r="262">
      <x:c r="A262" s="29" t="str">
        <x:v>IMO-091</x:v>
      </x:c>
      <x:c r="B262" s="29" t="str">
        <x:v>IMO_POLAR_CODE</x:v>
      </x:c>
      <x:c r="C262" s="29" t="str">
        <x:v>International Code for Ships Operating in Polar Waters (Polar Code)</x:v>
      </x:c>
      <x:c r="D262" s="29" t="str">
        <x:v>Resolution MSC.385(94), adopted 21 Nov 2014; consolidated with MEPC.264(68), adopted 15 May 2015</x:v>
      </x:c>
      <x:c r="E262" s="29" t="n">
        <x:v>28</x:v>
      </x:c>
      <x:c r="F262" s="29" t="str">
        <x:v>10.2.1.3</x:v>
      </x:c>
      <x:c r="G262" s="29" t="str">
        <x:v>Static</x:v>
      </x:c>
      <x:c r="H262" s="29" t="str">
        <x:v>Stage 2 candidate - direct/deterministic</x:v>
      </x:c>
      <x:c r="I262" s="29" t="str">
        <x:v>aeronauticalFrequencyCapabilityPresent; searchAndRescueCoordinationCommunicationPresent; twoWayOnSceneCommunicationPresent</x:v>
      </x:c>
      <x:c r="J262" s="29" t="str">
        <x:v>master; imo_polar_code; direct_deterministic</x:v>
      </x:c>
      <x:c r="K262" s="29" t="str">
        <x:v>Covered by candidate concepts</x:v>
      </x:c>
      <x:c r="L262" s="29" t="str">
        <x:v>High</x:v>
      </x:c>
      <x:c r="M262" s="29" t="str">
        <x:v>Equipment capability presence constraint</x:v>
      </x:c>
      <x:c r="N262" s="29" t="str">
        <x:v>No</x:v>
      </x:c>
      <x:c r="O262" s="29" t="str">
        <x:v>Means for two-way on-scene and SAR coordination communications for search and rescue purposes including aeronautical frequencies shall be provided.</x:v>
      </x:c>
    </x:row>
    <x:row r="263">
      <x:c r="A263" s="29" t="str">
        <x:v>IMO-092</x:v>
      </x:c>
      <x:c r="B263" s="29" t="str">
        <x:v>IMO_POLAR_CODE</x:v>
      </x:c>
      <x:c r="C263" s="29" t="str">
        <x:v>International Code for Ships Operating in Polar Waters (Polar Code)</x:v>
      </x:c>
      <x:c r="D263" s="29" t="str">
        <x:v>Resolution MSC.385(94), adopted 21 Nov 2014; consolidated with MEPC.264(68), adopted 15 May 2015</x:v>
      </x:c>
      <x:c r="E263" s="29" t="n">
        <x:v>28</x:v>
      </x:c>
      <x:c r="F263" s="29" t="str">
        <x:v>10.2.1.4</x:v>
      </x:c>
      <x:c r="G263" s="29" t="str">
        <x:v>Static</x:v>
      </x:c>
      <x:c r="H263" s="29" t="str">
        <x:v>Stage 2 candidate - direct/deterministic</x:v>
      </x:c>
      <x:c r="I263" s="29" t="str">
        <x:v>telemedicalAssistanceCommunicationEquipmentPresent</x:v>
      </x:c>
      <x:c r="J263" s="29" t="str">
        <x:v>master; imo_polar_code; direct_deterministic</x:v>
      </x:c>
      <x:c r="K263" s="29" t="str">
        <x:v>Covered by candidate concepts</x:v>
      </x:c>
      <x:c r="L263" s="29" t="str">
        <x:v>High</x:v>
      </x:c>
      <x:c r="M263" s="29" t="str">
        <x:v>Equipment presence constraint</x:v>
      </x:c>
      <x:c r="N263" s="29" t="str">
        <x:v>No</x:v>
      </x:c>
      <x:c r="O263" s="29" t="str">
        <x:v>Appropriate communication equipment to enable telemedical assistance in polar areas shall be provided.</x:v>
      </x:c>
    </x:row>
    <x:row r="264">
      <x:c r="A264" s="29" t="str">
        <x:v>IMO-093</x:v>
      </x:c>
      <x:c r="B264" s="29" t="str">
        <x:v>IMO_POLAR_CODE</x:v>
      </x:c>
      <x:c r="C264" s="29" t="str">
        <x:v>International Code for Ships Operating in Polar Waters (Polar Code)</x:v>
      </x:c>
      <x:c r="D264" s="29" t="str">
        <x:v>Resolution MSC.385(94), adopted 21 Nov 2014; consolidated with MEPC.264(68), adopted 15 May 2015</x:v>
      </x:c>
      <x:c r="E264" s="29" t="n">
        <x:v>28</x:v>
      </x:c>
      <x:c r="F264" s="29" t="str">
        <x:v>10.2.2.3</x:v>
      </x:c>
      <x:c r="G264" s="29" t="str">
        <x:v>Physical Test</x:v>
      </x:c>
      <x:c r="H264" s="29" t="str">
        <x:v>Evidence-only - physical result not inferred by SHACL</x:v>
      </x:c>
      <x:c r="I264" s="29" t="str">
        <x:v>demonstratedOperatingDuration; durationTestStatus; maximumExpectedRescueTime; survivalCraftCommunicationDevice</x:v>
      </x:c>
      <x:c r="J264" s="29" t="str">
        <x:v>master; imo_polar_code; evidence_and_deferred</x:v>
      </x:c>
      <x:c r="K264" s="29" t="str">
        <x:v>Covered by candidate concepts</x:v>
      </x:c>
      <x:c r="L264" s="29" t="str">
        <x:v>Medium</x:v>
      </x:c>
      <x:c r="M264" s="29" t="str">
        <x:v>Duration test-evidence constraint</x:v>
      </x:c>
      <x:c r="N264" s="29" t="str">
        <x:v>No</x:v>
      </x:c>
      <x:c r="O264" s="29" t="str">
        <x:v>Mandatory communication equipment for use in survival craft, including liferafts and rescue boats, shall be capable of operation during the maximum expected time of rescue.</x:v>
      </x:c>
    </x:row>
    <x:row r="265">
      <x:c r="A265" s="29" t="str">
        <x:v>IMO-094</x:v>
      </x:c>
      <x:c r="B265" s="29" t="str">
        <x:v>IMO_POLAR_CODE</x:v>
      </x:c>
      <x:c r="C265" s="29" t="str">
        <x:v>International Code for Ships Operating in Polar Waters (Polar Code)</x:v>
      </x:c>
      <x:c r="D265" s="29" t="str">
        <x:v>Resolution MSC.385(94), adopted 21 Nov 2014; consolidated with MEPC.264(68), adopted 15 May 2015</x:v>
      </x:c>
      <x:c r="E265" s="29" t="n">
        <x:v>28</x:v>
      </x:c>
      <x:c r="F265" s="29" t="str">
        <x:v>10.3.1.2</x:v>
      </x:c>
      <x:c r="G265" s="29" t="str">
        <x:v>Static</x:v>
      </x:c>
      <x:c r="H265" s="29" t="str">
        <x:v>Stage 2 candidate - direct/deterministic</x:v>
      </x:c>
      <x:c r="I265" s="29" t="str">
        <x:v>asternFacingSoundSignalingSystemPresent; internationalCodeOfSignalsComplianceStatus; shipProvidesIcebreakingEscort</x:v>
      </x:c>
      <x:c r="J265" s="29" t="str">
        <x:v>master; imo_polar_code; direct_deterministic</x:v>
      </x:c>
      <x:c r="K265" s="29" t="str">
        <x:v>Covered by candidate concepts</x:v>
      </x:c>
      <x:c r="L265" s="29" t="str">
        <x:v>High</x:v>
      </x:c>
      <x:c r="M265" s="29" t="str">
        <x:v>Conditional equipment and external-compliance constraint</x:v>
      </x:c>
      <x:c r="N265" s="29" t="str">
        <x:v>No</x:v>
      </x:c>
      <x:c r="O265" s="29" t="str">
        <x:v>Ships intended to provide icebreaking escort shall be equipped with a sound signaling system mounted to face astern to indicate escort and emergency manoeuvres to following ships as described in the International Code of Signals.</x:v>
      </x:c>
    </x:row>
    <x:row r="266">
      <x:c r="A266" s="29" t="str">
        <x:v>IMO-095</x:v>
      </x:c>
      <x:c r="B266" s="29" t="str">
        <x:v>IMO_POLAR_CODE</x:v>
      </x:c>
      <x:c r="C266" s="29" t="str">
        <x:v>International Code for Ships Operating in Polar Waters (Polar Code)</x:v>
      </x:c>
      <x:c r="D266" s="29" t="str">
        <x:v>Resolution MSC.385(94), adopted 21 Nov 2014; consolidated with MEPC.264(68), adopted 15 May 2015</x:v>
      </x:c>
      <x:c r="E266" s="29" t="n">
        <x:v>28</x:v>
      </x:c>
      <x:c r="F266" s="29" t="str">
        <x:v>10.3.1.3</x:v>
      </x:c>
      <x:c r="G266" s="29" t="str">
        <x:v>Static</x:v>
      </x:c>
      <x:c r="H266" s="29" t="str">
        <x:v>Stage 2 candidate - direct/deterministic</x:v>
      </x:c>
      <x:c r="I266" s="29" t="str">
        <x:v>rescueCoordinationCentreVoiceOrData; searchAndRescueCommunicationCapability; supportedAircraftVoiceFrequency</x:v>
      </x:c>
      <x:c r="J266" s="29" t="str">
        <x:v>master; imo_polar_code; direct_deterministic</x:v>
      </x:c>
      <x:c r="K266" s="29" t="str">
        <x:v>Covered by candidate concepts</x:v>
      </x:c>
      <x:c r="L266" s="29" t="str">
        <x:v>High</x:v>
      </x:c>
      <x:c r="M266" s="29" t="str">
        <x:v>Required capability and enumeration-membership constraint</x:v>
      </x:c>
      <x:c r="N266" s="29" t="str">
        <x:v>No</x:v>
      </x:c>
      <x:c r="O266" s="29" t="str">
        <x:v>Two-way on-scene and SAR coordination communication capability in ships shall include: voice and/or data communications with relevant rescue coordination centres; and equipment for voice communications with aircraft on 121.5 and 123.1 MHz.</x:v>
      </x:c>
    </x:row>
    <x:row r="267">
      <x:c r="A267" s="29" t="str">
        <x:v>IMO-096</x:v>
      </x:c>
      <x:c r="B267" s="29" t="str">
        <x:v>IMO_POLAR_CODE</x:v>
      </x:c>
      <x:c r="C267" s="29" t="str">
        <x:v>International Code for Ships Operating in Polar Waters (Polar Code)</x:v>
      </x:c>
      <x:c r="D267" s="29" t="str">
        <x:v>Resolution MSC.385(94), adopted 21 Nov 2014; consolidated with MEPC.264(68), adopted 15 May 2015</x:v>
      </x:c>
      <x:c r="E267" s="29" t="n">
        <x:v>28</x:v>
      </x:c>
      <x:c r="F267" s="29" t="str">
        <x:v>10.3.1.4</x:v>
      </x:c>
      <x:c r="G267" s="29" t="str">
        <x:v>Static</x:v>
      </x:c>
      <x:c r="H267" s="29" t="str">
        <x:v>Stage 2 candidate - direct/deterministic</x:v>
      </x:c>
      <x:c r="I267" s="29" t="str">
        <x:v>telemedicalAssistanceServiceTwoWayDataCapability; telemedicalAssistanceServiceTwoWayVoiceCapability</x:v>
      </x:c>
      <x:c r="J267" s="29" t="str">
        <x:v>master; imo_polar_code; direct_deterministic</x:v>
      </x:c>
      <x:c r="K267" s="29" t="str">
        <x:v>Covered by candidate concepts</x:v>
      </x:c>
      <x:c r="L267" s="29" t="str">
        <x:v>High</x:v>
      </x:c>
      <x:c r="M267" s="29" t="str">
        <x:v>Equipment capability constraint</x:v>
      </x:c>
      <x:c r="N267" s="29" t="str">
        <x:v>No</x:v>
      </x:c>
      <x:c r="O267" s="29" t="str">
        <x:v>The communication equipment shall provide for two-way voice and data communication with a Telemedical Assistance Service (TMAS).</x:v>
      </x:c>
    </x:row>
    <x:row r="268">
      <x:c r="A268" s="29" t="str">
        <x:v>IMO-097</x:v>
      </x:c>
      <x:c r="B268" s="29" t="str">
        <x:v>IMO_POLAR_CODE</x:v>
      </x:c>
      <x:c r="C268" s="29" t="str">
        <x:v>International Code for Ships Operating in Polar Waters (Polar Code)</x:v>
      </x:c>
      <x:c r="D268" s="29" t="str">
        <x:v>Resolution MSC.385(94), adopted 21 Nov 2014; consolidated with MEPC.264(68), adopted 15 May 2015</x:v>
      </x:c>
      <x:c r="E268" s="29" t="n">
        <x:v>29</x:v>
      </x:c>
      <x:c r="F268" s="29" t="str">
        <x:v>10.3.2.1</x:v>
      </x:c>
      <x:c r="G268" s="29" t="str">
        <x:v>Static</x:v>
      </x:c>
      <x:c r="H268" s="29" t="str">
        <x:v>Stage 2 candidate - direct/deterministic</x:v>
      </x:c>
      <x:c r="I268" s="29" t="str">
        <x:v>distressAlertDeviceCount; locationSignalDeviceCount; onSceneTransmitReceiveDeviceCount; releasedRescueBoatOrLifeboat; shipOperatesInLowAirTemperature</x:v>
      </x:c>
      <x:c r="J268" s="29" t="str">
        <x:v>master; imo_polar_code; direct_deterministic</x:v>
      </x:c>
      <x:c r="K268" s="29" t="str">
        <x:v>Covered by candidate concepts</x:v>
      </x:c>
      <x:c r="L268" s="29" t="str">
        <x:v>High</x:v>
      </x:c>
      <x:c r="M268" s="29" t="str">
        <x:v>Conditional qualified minimum-count constraint</x:v>
      </x:c>
      <x:c r="N268" s="29" t="str">
        <x:v>No</x:v>
      </x:c>
      <x:c r="O268"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row>
    <x:row r="269">
      <x:c r="A269" s="29" t="str">
        <x:v>IMO-098</x:v>
      </x:c>
      <x:c r="B269" s="29" t="str">
        <x:v>IMO_POLAR_CODE</x:v>
      </x:c>
      <x:c r="C269" s="29" t="str">
        <x:v>International Code for Ships Operating in Polar Waters (Polar Code)</x:v>
      </x:c>
      <x:c r="D269" s="29" t="str">
        <x:v>Resolution MSC.385(94), adopted 21 Nov 2014; consolidated with MEPC.264(68), adopted 15 May 2015</x:v>
      </x:c>
      <x:c r="E269" s="29" t="n">
        <x:v>29</x:v>
      </x:c>
      <x:c r="F269" s="29" t="str">
        <x:v>10.3.2.2</x:v>
      </x:c>
      <x:c r="G269" s="29" t="str">
        <x:v>Static</x:v>
      </x:c>
      <x:c r="H269" s="29" t="str">
        <x:v>Stage 2 candidate - direct/deterministic</x:v>
      </x:c>
      <x:c r="I269" s="29" t="str">
        <x:v>locationSignalDeviceCount; onSceneTransmitReceiveDeviceCount; otherSurvivalCraft; shipOperatesInLowAirTemperature</x:v>
      </x:c>
      <x:c r="J269" s="29" t="str">
        <x:v>master; imo_polar_code; direct_deterministic</x:v>
      </x:c>
      <x:c r="K269" s="29" t="str">
        <x:v>Covered by candidate concepts</x:v>
      </x:c>
      <x:c r="L269" s="29" t="str">
        <x:v>High</x:v>
      </x:c>
      <x:c r="M269" s="29" t="str">
        <x:v>Conditional qualified minimum-count constraint</x:v>
      </x:c>
      <x:c r="N269" s="29" t="str">
        <x:v>No</x:v>
      </x:c>
      <x:c r="O269" s="29" t="str">
        <x:v>For ships intended to operate in low air temperature, all other survival craft shall: in order to be located, carry one device for transmitting signals for location; and for on-scene communications, carry one device for transmitting and receiving on-scene communications.</x:v>
      </x:c>
    </x:row>
    <x:row r="270">
      <x:c r="A270" s="29" t="str">
        <x:v>IMO-099</x:v>
      </x:c>
      <x:c r="B270" s="29" t="str">
        <x:v>IMO_POLAR_CODE</x:v>
      </x:c>
      <x:c r="C270" s="29" t="str">
        <x:v>International Code for Ships Operating in Polar Waters (Polar Code)</x:v>
      </x:c>
      <x:c r="D270" s="29" t="str">
        <x:v>Resolution MSC.385(94), adopted 21 Nov 2014; consolidated with MEPC.264(68), adopted 15 May 2015</x:v>
      </x:c>
      <x:c r="E270" s="29" t="n">
        <x:v>29</x:v>
      </x:c>
      <x:c r="F270" s="29" t="str">
        <x:v>10.3.2.3</x:v>
      </x:c>
      <x:c r="G270" s="29" t="str">
        <x:v>Complex</x:v>
      </x:c>
      <x:c r="H270" s="29" t="str">
        <x:v>Deferred - composite/evidence workflow review</x:v>
      </x:c>
      <x:c r="I270" s="29" t="str">
        <x:v>batteryLifeManagementProcedurePresent; communicationDeviceAvailability; maximumExpectedRescueTime; procedureImplementationStatus</x:v>
      </x:c>
      <x:c r="J270" s="29" t="str">
        <x:v>master; imo_polar_code; evidence_and_deferred</x:v>
      </x:c>
      <x:c r="K270" s="29" t="str">
        <x:v>Covered by candidate concepts</x:v>
      </x:c>
      <x:c r="L270" s="29" t="str">
        <x:v>Medium</x:v>
      </x:c>
      <x:c r="M270" s="29" t="str">
        <x:v>Procedure-status and duration constraint</x:v>
      </x:c>
      <x:c r="N270" s="29" t="str">
        <x:v>No</x:v>
      </x:c>
      <x:c r="O270"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row>
    <x:row r="271">
      <x:c r="A271" s="29" t="str">
        <x:v>IMO-100</x:v>
      </x:c>
      <x:c r="B271" s="29" t="str">
        <x:v>IMO_POLAR_CODE</x:v>
      </x:c>
      <x:c r="C271" s="29" t="str">
        <x:v>International Code for Ships Operating in Polar Waters (Polar Code)</x:v>
      </x:c>
      <x:c r="D271" s="29" t="str">
        <x:v>Resolution MSC.385(94), adopted 21 Nov 2014; consolidated with MEPC.264(68), adopted 15 May 2015</x:v>
      </x:c>
      <x:c r="E271" s="29" t="n">
        <x:v>29</x:v>
      </x:c>
      <x:c r="F271" s="29" t="str">
        <x:v>11.2</x:v>
      </x:c>
      <x:c r="G271" s="29" t="str">
        <x:v>Complex</x:v>
      </x:c>
      <x:c r="H271" s="29" t="str">
        <x:v>Deferred - composite/evidence workflow review</x:v>
      </x:c>
      <x:c r="I271" s="29" t="str">
        <x:v>identifiedIntendedVoyageHazard; voyagePlanHazardCoverage; voyagePlanPresent</x:v>
      </x:c>
      <x:c r="J271" s="29" t="str">
        <x:v>master; imo_polar_code; evidence_and_deferred</x:v>
      </x:c>
      <x:c r="K271" s="29" t="str">
        <x:v>Covered by candidate concepts</x:v>
      </x:c>
      <x:c r="L271" s="29" t="str">
        <x:v>Medium</x:v>
      </x:c>
      <x:c r="M271" s="29" t="str">
        <x:v>Composite hazard-coverage constraint</x:v>
      </x:c>
      <x:c r="N271" s="29" t="str">
        <x:v>No</x:v>
      </x:c>
      <x:c r="O271" s="29" t="str">
        <x:v>The voyage plan shall take into account the potential hazards of the intended voyage.</x:v>
      </x:c>
    </x:row>
    <x:row r="272">
      <x:c r="A272" s="29" t="str">
        <x:v>IMO-101</x:v>
      </x:c>
      <x:c r="B272" s="29" t="str">
        <x:v>IMO_POLAR_CODE</x:v>
      </x:c>
      <x:c r="C272" s="29" t="str">
        <x:v>International Code for Ships Operating in Polar Waters (Polar Code)</x:v>
      </x:c>
      <x:c r="D272" s="29" t="str">
        <x:v>Resolution MSC.385(94), adopted 21 Nov 2014; consolidated with MEPC.264(68), adopted 15 May 2015</x:v>
      </x:c>
      <x:c r="E272" s="29" t="str">
        <x:v>29-30</x:v>
      </x:c>
      <x:c r="F272" s="29" t="str">
        <x:v>11.3.1-11.3.9</x:v>
      </x:c>
      <x:c r="G272" s="29" t="str">
        <x:v>Complex</x:v>
      </x:c>
      <x:c r="H272" s="29" t="str">
        <x:v>Deferred - composite/evidence workflow review</x:v>
      </x:c>
      <x:c r="I272" s="29" t="str">
        <x:v>polarRoutePlan; voyagePlanningTopicCoverage</x:v>
      </x:c>
      <x:c r="J272" s="29" t="str">
        <x:v>master; imo_polar_code; evidence_and_deferred</x:v>
      </x:c>
      <x:c r="K272" s="29" t="str">
        <x:v>Covered by candidate concepts</x:v>
      </x:c>
      <x:c r="L272" s="29" t="str">
        <x:v>Medium</x:v>
      </x:c>
      <x:c r="M272" s="29" t="str">
        <x:v>Composite document-coverage constraint</x:v>
      </x:c>
      <x:c r="N272" s="29" t="str">
        <x:v>No</x:v>
      </x:c>
      <x:c r="O272"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row>
    <x:row r="273">
      <x:c r="A273" s="29" t="str">
        <x:v>IMO-102</x:v>
      </x:c>
      <x:c r="B273" s="29" t="str">
        <x:v>IMO_POLAR_CODE</x:v>
      </x:c>
      <x:c r="C273" s="29" t="str">
        <x:v>International Code for Ships Operating in Polar Waters (Polar Code)</x:v>
      </x:c>
      <x:c r="D273" s="29" t="str">
        <x:v>Resolution MSC.385(94), adopted 21 Nov 2014; consolidated with MEPC.264(68), adopted 15 May 2015</x:v>
      </x:c>
      <x:c r="E273" s="29" t="n">
        <x:v>30</x:v>
      </x:c>
      <x:c r="F273" s="29" t="str">
        <x:v>12.3.1</x:v>
      </x:c>
      <x:c r="G273" s="29" t="str">
        <x:v>Static</x:v>
      </x:c>
      <x:c r="H273" s="29" t="str">
        <x:v>Stage 2 candidate - direct/deterministic</x:v>
      </x:c>
      <x:c r="I273" s="29" t="str">
        <x:v>crewRole; iceCondition; requiredPolarTrainingLevel; shipType; stcwQualificationStatus</x:v>
      </x:c>
      <x:c r="J273" s="29" t="str">
        <x:v>master; imo_polar_code; direct_deterministic</x:v>
      </x:c>
      <x:c r="K273" s="29" t="str">
        <x:v>Covered by candidate concepts</x:v>
      </x:c>
      <x:c r="L273" s="29" t="str">
        <x:v>High</x:v>
      </x:c>
      <x:c r="M273" s="29" t="str">
        <x:v>Lookup-table and qualified credential constraint</x:v>
      </x:c>
      <x:c r="N273" s="29" t="str">
        <x:v>No</x:v>
      </x:c>
      <x:c r="O273"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row>
    <x:row r="274">
      <x:c r="A274" s="29" t="str">
        <x:v>IMO-103</x:v>
      </x:c>
      <x:c r="B274" s="29" t="str">
        <x:v>IMO_POLAR_CODE</x:v>
      </x:c>
      <x:c r="C274" s="29" t="str">
        <x:v>International Code for Ships Operating in Polar Waters (Polar Code)</x:v>
      </x:c>
      <x:c r="D274" s="29" t="str">
        <x:v>Resolution MSC.385(94), adopted 21 Nov 2014; consolidated with MEPC.264(68), adopted 15 May 2015</x:v>
      </x:c>
      <x:c r="E274" s="29" t="n">
        <x:v>31</x:v>
      </x:c>
      <x:c r="F274" s="29" t="str">
        <x:v>12.3.2</x:v>
      </x:c>
      <x:c r="G274" s="29" t="str">
        <x:v>Complex</x:v>
      </x:c>
      <x:c r="H274" s="29" t="str">
        <x:v>Deferred - composite/evidence workflow review</x:v>
      </x:c>
      <x:c r="I274" s="29" t="str">
        <x:v>administrationPermissionStatus; advancedPolarTrainingStatus; alternateQualifiedPersonUsed; designatedOfficerBasicTrainingStatus; iceConcentration; iceCondition; restComplianceStatus; stcwCodeSectionAIi2ComplianceStatus; stcwConventionRegulationIi2ComplianceStatus; watchCoverageStatus</x:v>
      </x:c>
      <x:c r="J274" s="29" t="str">
        <x:v>master; imo_polar_code; evidence_and_deferred</x:v>
      </x:c>
      <x:c r="K274" s="29" t="str">
        <x:v>Covered by candidate concepts</x:v>
      </x:c>
      <x:c r="L274" s="29" t="str">
        <x:v>Medium</x:v>
      </x:c>
      <x:c r="M274" s="29" t="str">
        <x:v>Conditional composite credential constraint</x:v>
      </x:c>
      <x:c r="N274" s="29" t="str">
        <x:v>No</x:v>
      </x:c>
      <x:c r="O274"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row>
    <x:row r="275">
      <x:c r="A275" s="29" t="str">
        <x:v>IMO-104</x:v>
      </x:c>
      <x:c r="B275" s="29" t="str">
        <x:v>IMO_POLAR_CODE</x:v>
      </x:c>
      <x:c r="C275" s="29" t="str">
        <x:v>International Code for Ships Operating in Polar Waters (Polar Code)</x:v>
      </x:c>
      <x:c r="D275" s="29" t="str">
        <x:v>Resolution MSC.385(94), adopted 21 Nov 2014; consolidated with MEPC.264(68), adopted 15 May 2015</x:v>
      </x:c>
      <x:c r="E275" s="29" t="n">
        <x:v>31</x:v>
      </x:c>
      <x:c r="F275" s="29" t="str">
        <x:v>12.3.4</x:v>
      </x:c>
      <x:c r="G275" s="29" t="str">
        <x:v>Static</x:v>
      </x:c>
      <x:c r="H275" s="29" t="str">
        <x:v>Stage 2 candidate - direct/deterministic</x:v>
      </x:c>
      <x:c r="I275" s="29" t="str">
        <x:v>assignedDuties; crewMember; polarWaterOperationalManualFamiliarizationStatus; relevantPolarWaterOperationalManualProcedureOrEquipment</x:v>
      </x:c>
      <x:c r="J275" s="29" t="str">
        <x:v>master; imo_polar_code; direct_deterministic</x:v>
      </x:c>
      <x:c r="K275" s="29" t="str">
        <x:v>Covered by candidate concepts</x:v>
      </x:c>
      <x:c r="L275" s="29" t="str">
        <x:v>High</x:v>
      </x:c>
      <x:c r="M275" s="29" t="str">
        <x:v>Qualified training/familiarization constraint</x:v>
      </x:c>
      <x:c r="N275" s="29" t="str">
        <x:v>No</x:v>
      </x:c>
      <x:c r="O275" s="29" t="str">
        <x:v>Every crew member shall be made familiar with the procedures and equipment contained or referenced in the PWOM relevant to their assigned duties.</x:v>
      </x:c>
    </x:row>
    <x:row r="276">
      <x:c r="A276" s="29" t="str">
        <x:v>IMO-105</x:v>
      </x:c>
      <x:c r="B276" s="29" t="str">
        <x:v>IMO_POLAR_CODE</x:v>
      </x:c>
      <x:c r="C276" s="29" t="str">
        <x:v>International Code for Ships Operating in Polar Waters (Polar Code)</x:v>
      </x:c>
      <x:c r="D276" s="29" t="str">
        <x:v>Resolution MSC.385(94), adopted 21 Nov 2014; consolidated with MEPC.264(68), adopted 15 May 2015</x:v>
      </x:c>
      <x:c r="E276" s="29" t="n">
        <x:v>41</x:v>
      </x:c>
      <x:c r="F276" s="29" t="str">
        <x:v>1.1.1</x:v>
      </x:c>
      <x:c r="G276" s="29" t="str">
        <x:v>Static</x:v>
      </x:c>
      <x:c r="H276" s="29" t="str">
        <x:v>Stage 2 candidate - direct/deterministic</x:v>
      </x:c>
      <x:c r="I276" s="29" t="str">
        <x:v>arcticWaters; oilOrOilyMixtureDischargeToSea; operatingArea</x:v>
      </x:c>
      <x:c r="J276" s="29" t="str">
        <x:v>master; imo_polar_code; direct_deterministic</x:v>
      </x:c>
      <x:c r="K276" s="29" t="str">
        <x:v>Covered by candidate concepts</x:v>
      </x:c>
      <x:c r="L276" s="29" t="str">
        <x:v>High</x:v>
      </x:c>
      <x:c r="M276" s="29" t="str">
        <x:v>Conditional prohibition constraint</x:v>
      </x:c>
      <x:c r="N276" s="29" t="str">
        <x:v>No</x:v>
      </x:c>
      <x:c r="O276" s="29" t="str">
        <x:v>In Arctic waters any discharge into the sea of oil or oily mixtures from any ship shall be prohibited.</x:v>
      </x:c>
    </x:row>
    <x:row r="277">
      <x:c r="A277" s="29" t="str">
        <x:v>IMO-106</x:v>
      </x:c>
      <x:c r="B277" s="29" t="str">
        <x:v>IMO_POLAR_CODE</x:v>
      </x:c>
      <x:c r="C277" s="29" t="str">
        <x:v>International Code for Ships Operating in Polar Waters (Polar Code)</x:v>
      </x:c>
      <x:c r="D277" s="29" t="str">
        <x:v>Resolution MSC.385(94), adopted 21 Nov 2014; consolidated with MEPC.264(68), adopted 15 May 2015</x:v>
      </x:c>
      <x:c r="E277" s="29" t="n">
        <x:v>41</x:v>
      </x:c>
      <x:c r="F277" s="29" t="str">
        <x:v>1.1.2</x:v>
      </x:c>
      <x:c r="G277" s="29" t="str">
        <x:v>Static</x:v>
      </x:c>
      <x:c r="H277" s="29" t="str">
        <x:v>Stage 2 candidate - direct/deterministic</x:v>
      </x:c>
      <x:c r="I277" s="29" t="str">
        <x:v>cleanBallast; dischargedMaterialType; polarCodeOilDischargeParagraph1Point1Point1Applicable; segregatedBallast</x:v>
      </x:c>
      <x:c r="J277" s="29" t="str">
        <x:v>master; imo_polar_code; direct_deterministic</x:v>
      </x:c>
      <x:c r="K277" s="29" t="str">
        <x:v>Covered by candidate concepts</x:v>
      </x:c>
      <x:c r="L277" s="29" t="str">
        <x:v>High</x:v>
      </x:c>
      <x:c r="M277" s="29" t="str">
        <x:v>Exception classification constraint</x:v>
      </x:c>
      <x:c r="N277" s="29" t="str">
        <x:v>No</x:v>
      </x:c>
      <x:c r="O277" s="29" t="str">
        <x:v>The provisions of paragraph 1.1.1 shall not apply to the discharge of clean or segregated ballast.</x:v>
      </x:c>
    </x:row>
    <x:row r="278">
      <x:c r="A278" s="29" t="str">
        <x:v>IMO-107</x:v>
      </x:c>
      <x:c r="B278" s="29" t="str">
        <x:v>IMO_POLAR_CODE</x:v>
      </x:c>
      <x:c r="C278" s="29" t="str">
        <x:v>International Code for Ships Operating in Polar Waters (Polar Code)</x:v>
      </x:c>
      <x:c r="D278" s="29" t="str">
        <x:v>Resolution MSC.385(94), adopted 21 Nov 2014; consolidated with MEPC.264(68), adopted 15 May 2015</x:v>
      </x:c>
      <x:c r="E278" s="29" t="n">
        <x:v>41</x:v>
      </x:c>
      <x:c r="F278" s="29" t="str">
        <x:v>1.1.4</x:v>
      </x:c>
      <x:c r="G278" s="29" t="str">
        <x:v>Static</x:v>
      </x:c>
      <x:c r="H278" s="29" t="str">
        <x:v>Stage 2 candidate - direct/deterministic</x:v>
      </x:c>
      <x:c r="I278" s="29" t="str">
        <x:v>manualPolarCoverage; oilRecordBookPolarCoverage; polarOperationCoverage; pollutionEmergencyPlanPolarCoverage; shipOperatesInPolarWaters</x:v>
      </x:c>
      <x:c r="J278" s="29" t="str">
        <x:v>master; imo_polar_code; direct_deterministic</x:v>
      </x:c>
      <x:c r="K278" s="29" t="str">
        <x:v>Covered by candidate concepts</x:v>
      </x:c>
      <x:c r="L278" s="29" t="str">
        <x:v>High</x:v>
      </x:c>
      <x:c r="M278" s="29" t="str">
        <x:v>Conditional document-coverage constraint</x:v>
      </x:c>
      <x:c r="N278" s="29" t="str">
        <x:v>No</x:v>
      </x:c>
      <x:c r="O278" s="29" t="str">
        <x:v>Operation in polar waters shall be taken into account, as appropriate, in the Oil Record Books, manuals and the shipboard oil pollution emergency plan or the shipboard marine pollution emergency plan as required by MARPOL Annex I.</x:v>
      </x:c>
    </x:row>
    <x:row r="279">
      <x:c r="A279" s="29" t="str">
        <x:v>IMO-108</x:v>
      </x:c>
      <x:c r="B279" s="29" t="str">
        <x:v>IMO_POLAR_CODE</x:v>
      </x:c>
      <x:c r="C279" s="29" t="str">
        <x:v>International Code for Ships Operating in Polar Waters (Polar Code)</x:v>
      </x:c>
      <x:c r="D279" s="29" t="str">
        <x:v>Resolution MSC.385(94), adopted 21 Nov 2014; consolidated with MEPC.264(68), adopted 15 May 2015</x:v>
      </x:c>
      <x:c r="E279" s="29" t="n">
        <x:v>41</x:v>
      </x:c>
      <x:c r="F279" s="29" t="str">
        <x:v>1.2.1</x:v>
      </x:c>
      <x:c r="G279" s="29" t="str">
        <x:v>Static Calculation</x:v>
      </x:c>
      <x:c r="H279" s="29" t="str">
        <x:v>Stage 2 candidate - direct/deterministic</x:v>
      </x:c>
      <x:c r="I279" s="29" t="str">
        <x:v>aggregateOilFuelCapacity; constructionDate; individualOilFuelTankCapacity; oilFuelTankOuterShellSeparation; shipCategory</x:v>
      </x:c>
      <x:c r="J279" s="29" t="str">
        <x:v>master; imo_polar_code; direct_deterministic</x:v>
      </x:c>
      <x:c r="K279" s="29" t="str">
        <x:v>Covered by candidate concepts</x:v>
      </x:c>
      <x:c r="L279" s="29" t="str">
        <x:v>High</x:v>
      </x:c>
      <x:c r="M279" s="29" t="str">
        <x:v>Conditional numeric constraint with exception</x:v>
      </x:c>
      <x:c r="N279" s="29" t="str">
        <x:v>No</x:v>
      </x:c>
      <x:c r="O279"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row>
    <x:row r="280">
      <x:c r="A280" s="29" t="str">
        <x:v>IMO-109</x:v>
      </x:c>
      <x:c r="B280" s="29" t="str">
        <x:v>IMO_POLAR_CODE</x:v>
      </x:c>
      <x:c r="C280" s="29" t="str">
        <x:v>International Code for Ships Operating in Polar Waters (Polar Code)</x:v>
      </x:c>
      <x:c r="D280" s="29" t="str">
        <x:v>Resolution MSC.385(94), adopted 21 Nov 2014; consolidated with MEPC.264(68), adopted 15 May 2015</x:v>
      </x:c>
      <x:c r="E280" s="29" t="n">
        <x:v>41</x:v>
      </x:c>
      <x:c r="F280" s="29" t="str">
        <x:v>1.2.2</x:v>
      </x:c>
      <x:c r="G280" s="29" t="str">
        <x:v>Static Calculation</x:v>
      </x:c>
      <x:c r="H280" s="29" t="str">
        <x:v>Stage 2 candidate - direct/deterministic</x:v>
      </x:c>
      <x:c r="I280" s="29" t="str">
        <x:v>cargoTankCarriesOil; cargoTankOuterShellSeparation; constructionDate; oilTanker; shipCategory; shipType</x:v>
      </x:c>
      <x:c r="J280" s="29" t="str">
        <x:v>master; imo_polar_code; direct_deterministic</x:v>
      </x:c>
      <x:c r="K280" s="29" t="str">
        <x:v>Covered by candidate concepts</x:v>
      </x:c>
      <x:c r="L280" s="29" t="str">
        <x:v>High</x:v>
      </x:c>
      <x:c r="M280" s="29" t="str">
        <x:v>Conditional numeric constraint</x:v>
      </x:c>
      <x:c r="N280" s="29" t="str">
        <x:v>No</x:v>
      </x:c>
      <x:c r="O280" s="29" t="str">
        <x:v>For category A and B ships other than oil tankers constructed on or after 1 January 2017, all cargo tanks constructed and utilized to carry oil shall be separated from the outer shell by a distance of not less than 0.76 m.</x:v>
      </x:c>
    </x:row>
    <x:row r="281">
      <x:c r="A281" s="29" t="str">
        <x:v>IMO-110</x:v>
      </x:c>
      <x:c r="B281" s="29" t="str">
        <x:v>IMO_POLAR_CODE</x:v>
      </x:c>
      <x:c r="C281" s="29" t="str">
        <x:v>International Code for Ships Operating in Polar Waters (Polar Code)</x:v>
      </x:c>
      <x:c r="D281" s="29" t="str">
        <x:v>Resolution MSC.385(94), adopted 21 Nov 2014; consolidated with MEPC.264(68), adopted 15 May 2015</x:v>
      </x:c>
      <x:c r="E281" s="29" t="n">
        <x:v>41</x:v>
      </x:c>
      <x:c r="F281" s="29" t="str">
        <x:v>1.2.3</x:v>
      </x:c>
      <x:c r="G281" s="29" t="str">
        <x:v>Complex</x:v>
      </x:c>
      <x:c r="H281" s="29" t="str">
        <x:v>Deferred - composite/evidence workflow review</x:v>
      </x:c>
      <x:c r="I281" s="29" t="str">
        <x:v>constructionDate; deadweight; entireCargoTankLengthDoubleBottomProtectionStatus; oilTanker; shipCategory; shipType; wingTankProtectionStatus</x:v>
      </x:c>
      <x:c r="J281" s="29" t="str">
        <x:v>master; imo_polar_code; evidence_and_deferred</x:v>
      </x:c>
      <x:c r="K281" s="29" t="str">
        <x:v>Covered by candidate concepts</x:v>
      </x:c>
      <x:c r="L281" s="29" t="str">
        <x:v>Medium</x:v>
      </x:c>
      <x:c r="M281" s="29" t="str">
        <x:v>Conditional cross-regulation compliance constraint</x:v>
      </x:c>
      <x:c r="N281" s="29" t="str">
        <x:v>No</x:v>
      </x:c>
      <x:c r="O281"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row>
    <x:row r="282">
      <x:c r="A282" s="29" t="str">
        <x:v>IMO-111</x:v>
      </x:c>
      <x:c r="B282" s="29" t="str">
        <x:v>IMO_POLAR_CODE</x:v>
      </x:c>
      <x:c r="C282" s="29" t="str">
        <x:v>International Code for Ships Operating in Polar Waters (Polar Code)</x:v>
      </x:c>
      <x:c r="D282" s="29" t="str">
        <x:v>Resolution MSC.385(94), adopted 21 Nov 2014; consolidated with MEPC.264(68), adopted 15 May 2015</x:v>
      </x:c>
      <x:c r="E282" s="29" t="n">
        <x:v>41</x:v>
      </x:c>
      <x:c r="F282" s="29" t="str">
        <x:v>1.2.4</x:v>
      </x:c>
      <x:c r="G282" s="29" t="str">
        <x:v>Static Calculation</x:v>
      </x:c>
      <x:c r="H282" s="29" t="str">
        <x:v>Stage 2 candidate - direct/deterministic</x:v>
      </x:c>
      <x:c r="I282" s="29" t="str">
        <x:v>constructionDate; individualTankCapacity; oilResidueTank; oilyBilgeWaterHoldingTank; shipCategory; tankOuterShellSeparation; tankType</x:v>
      </x:c>
      <x:c r="J282" s="29" t="str">
        <x:v>master; imo_polar_code; direct_deterministic</x:v>
      </x:c>
      <x:c r="K282" s="29" t="str">
        <x:v>Covered by candidate concepts</x:v>
      </x:c>
      <x:c r="L282" s="29" t="str">
        <x:v>High</x:v>
      </x:c>
      <x:c r="M282" s="29" t="str">
        <x:v>Conditional numeric constraint with exception</x:v>
      </x:c>
      <x:c r="N282" s="29" t="str">
        <x:v>No</x:v>
      </x:c>
      <x:c r="O282"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row>
    <x:row r="283">
      <x:c r="A283" s="29" t="str">
        <x:v>IMO-112</x:v>
      </x:c>
      <x:c r="B283" s="29" t="str">
        <x:v>IMO_POLAR_CODE</x:v>
      </x:c>
      <x:c r="C283" s="29" t="str">
        <x:v>International Code for Ships Operating in Polar Waters (Polar Code)</x:v>
      </x:c>
      <x:c r="D283" s="29" t="str">
        <x:v>Resolution MSC.385(94), adopted 21 Nov 2014; consolidated with MEPC.264(68), adopted 15 May 2015</x:v>
      </x:c>
      <x:c r="E283" s="29" t="n">
        <x:v>42</x:v>
      </x:c>
      <x:c r="F283" s="29" t="str">
        <x:v>2.1.1</x:v>
      </x:c>
      <x:c r="G283" s="29" t="str">
        <x:v>Static</x:v>
      </x:c>
      <x:c r="H283" s="29" t="str">
        <x:v>Stage 2 candidate - direct/deterministic</x:v>
      </x:c>
      <x:c r="I283" s="29" t="str">
        <x:v>arcticWaters; noxiousLiquidSubstanceOrNoxiousLiquidSubstanceMixtureDischargeToSea; operatingArea</x:v>
      </x:c>
      <x:c r="J283" s="29" t="str">
        <x:v>master; imo_polar_code; direct_deterministic</x:v>
      </x:c>
      <x:c r="K283" s="29" t="str">
        <x:v>Covered by candidate concepts</x:v>
      </x:c>
      <x:c r="L283" s="29" t="str">
        <x:v>High</x:v>
      </x:c>
      <x:c r="M283" s="29" t="str">
        <x:v>Conditional prohibition constraint</x:v>
      </x:c>
      <x:c r="N283" s="29" t="str">
        <x:v>No</x:v>
      </x:c>
      <x:c r="O283" s="29" t="str">
        <x:v>In Arctic waters any discharge into the sea of noxious liquid substances (NLS), or mixtures containing such substances, shall be prohibited.</x:v>
      </x:c>
    </x:row>
    <x:row r="284">
      <x:c r="A284" s="29" t="str">
        <x:v>IMO-113</x:v>
      </x:c>
      <x:c r="B284" s="29" t="str">
        <x:v>IMO_POLAR_CODE</x:v>
      </x:c>
      <x:c r="C284" s="29" t="str">
        <x:v>International Code for Ships Operating in Polar Waters (Polar Code)</x:v>
      </x:c>
      <x:c r="D284" s="29" t="str">
        <x:v>Resolution MSC.385(94), adopted 21 Nov 2014; consolidated with MEPC.264(68), adopted 15 May 2015</x:v>
      </x:c>
      <x:c r="E284" s="29" t="n">
        <x:v>42</x:v>
      </x:c>
      <x:c r="F284" s="29" t="str">
        <x:v>2.1.2</x:v>
      </x:c>
      <x:c r="G284" s="29" t="str">
        <x:v>Static</x:v>
      </x:c>
      <x:c r="H284" s="29" t="str">
        <x:v>Stage 2 candidate - direct/deterministic</x:v>
      </x:c>
      <x:c r="I284" s="29" t="str">
        <x:v>cargoRecordBookPolarCoverage; manualPolarCoverage; noxiousLiquidSubstanceEmergencyPlanPolarCoverage; polarOperationCoverage; shipOperatesInPolarWaters</x:v>
      </x:c>
      <x:c r="J284" s="29" t="str">
        <x:v>master; imo_polar_code; direct_deterministic</x:v>
      </x:c>
      <x:c r="K284" s="29" t="str">
        <x:v>Covered by candidate concepts</x:v>
      </x:c>
      <x:c r="L284" s="29" t="str">
        <x:v>High</x:v>
      </x:c>
      <x:c r="M284" s="29" t="str">
        <x:v>Conditional document-coverage constraint</x:v>
      </x:c>
      <x:c r="N284" s="29" t="str">
        <x:v>No</x:v>
      </x:c>
      <x:c r="O284"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row>
    <x:row r="285">
      <x:c r="A285" s="29" t="str">
        <x:v>IMO-114</x:v>
      </x:c>
      <x:c r="B285" s="29" t="str">
        <x:v>IMO_POLAR_CODE</x:v>
      </x:c>
      <x:c r="C285" s="29" t="str">
        <x:v>International Code for Ships Operating in Polar Waters (Polar Code)</x:v>
      </x:c>
      <x:c r="D285" s="29" t="str">
        <x:v>Resolution MSC.385(94), adopted 21 Nov 2014; consolidated with MEPC.264(68), adopted 15 May 2015</x:v>
      </x:c>
      <x:c r="E285" s="29" t="n">
        <x:v>42</x:v>
      </x:c>
      <x:c r="F285" s="29" t="str">
        <x:v>2.1.3</x:v>
      </x:c>
      <x:c r="G285" s="29" t="str">
        <x:v>Complex</x:v>
      </x:c>
      <x:c r="H285" s="29" t="str">
        <x:v>Deferred - composite/evidence workflow review</x:v>
      </x:c>
      <x:c r="I285" s="29" t="str">
        <x:v>administrationCarriageApprovalStatus; applicableCertificatePolarOperationEntryPresent; cargoTankType; carriedNoxiousLiquidSubstanceRequiresType3Tank; constructionDate; shipCategory</x:v>
      </x:c>
      <x:c r="J285" s="29" t="str">
        <x:v>master; imo_polar_code; evidence_and_deferred</x:v>
      </x:c>
      <x:c r="K285" s="29" t="str">
        <x:v>Covered by candidate concepts</x:v>
      </x:c>
      <x:c r="L285" s="29" t="str">
        <x:v>Medium</x:v>
      </x:c>
      <x:c r="M285" s="29" t="str">
        <x:v>Conditional approval and document-entry constraint</x:v>
      </x:c>
      <x:c r="N285" s="29" t="str">
        <x:v>No</x:v>
      </x:c>
      <x:c r="O285"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row>
    <x:row r="286">
      <x:c r="A286" s="29" t="str">
        <x:v>IMO-115</x:v>
      </x:c>
      <x:c r="B286" s="29" t="str">
        <x:v>IMO_POLAR_CODE</x:v>
      </x:c>
      <x:c r="C286" s="29" t="str">
        <x:v>International Code for Ships Operating in Polar Waters (Polar Code)</x:v>
      </x:c>
      <x:c r="D286" s="29" t="str">
        <x:v>Resolution MSC.385(94), adopted 21 Nov 2014; consolidated with MEPC.264(68), adopted 15 May 2015</x:v>
      </x:c>
      <x:c r="E286" s="29" t="n">
        <x:v>42</x:v>
      </x:c>
      <x:c r="F286" s="29" t="str">
        <x:v>4.2.1.1</x:v>
      </x:c>
      <x:c r="G286" s="29" t="str">
        <x:v>Static Calculation</x:v>
      </x:c>
      <x:c r="H286" s="29" t="str">
        <x:v>Stage 2 candidate - direct/deterministic</x:v>
      </x:c>
      <x:c r="I286" s="29" t="str">
        <x:v>comminutedAndDisinfected; distanceToNearestIceShelfOrFastIce; iceConcentration; marpolAnnexIvRegulation11Point1Point1ComplianceStatus; nearbyIceConcentration; sewageDischargeType</x:v>
      </x:c>
      <x:c r="J286" s="29" t="str">
        <x:v>master; imo_polar_code; direct_deterministic</x:v>
      </x:c>
      <x:c r="K286" s="29" t="str">
        <x:v>Covered by candidate concepts</x:v>
      </x:c>
      <x:c r="L286" s="29" t="str">
        <x:v>High</x:v>
      </x:c>
      <x:c r="M286" s="29" t="str">
        <x:v>Conditional numeric and cross-regulation constraint</x:v>
      </x:c>
      <x:c r="N286" s="29" t="str">
        <x:v>No</x:v>
      </x:c>
      <x:c r="O286"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row>
    <x:row r="287">
      <x:c r="A287" s="29" t="str">
        <x:v>IMO-116</x:v>
      </x:c>
      <x:c r="B287" s="29" t="str">
        <x:v>IMO_POLAR_CODE</x:v>
      </x:c>
      <x:c r="C287" s="29" t="str">
        <x:v>International Code for Ships Operating in Polar Waters (Polar Code)</x:v>
      </x:c>
      <x:c r="D287" s="29" t="str">
        <x:v>Resolution MSC.385(94), adopted 21 Nov 2014; consolidated with MEPC.264(68), adopted 15 May 2015</x:v>
      </x:c>
      <x:c r="E287" s="29" t="n">
        <x:v>42</x:v>
      </x:c>
      <x:c r="F287" s="29" t="str">
        <x:v>4.2.1.2</x:v>
      </x:c>
      <x:c r="G287" s="29" t="str">
        <x:v>Static Calculation</x:v>
      </x:c>
      <x:c r="H287" s="29" t="str">
        <x:v>Stage 2 candidate - direct/deterministic</x:v>
      </x:c>
      <x:c r="I287" s="29" t="str">
        <x:v>distanceToNearestIceShelfOrFastIce; iceConcentration; marpolAnnexIvRegulation11Point1Point1ComplianceStatus; nearbyIceConcentration; notComminutedOrDisinfected; sewageDischargeType</x:v>
      </x:c>
      <x:c r="J287" s="29" t="str">
        <x:v>master; imo_polar_code; direct_deterministic</x:v>
      </x:c>
      <x:c r="K287" s="29" t="str">
        <x:v>Covered by candidate concepts</x:v>
      </x:c>
      <x:c r="L287" s="29" t="str">
        <x:v>High</x:v>
      </x:c>
      <x:c r="M287" s="29" t="str">
        <x:v>Conditional numeric and cross-regulation constraint</x:v>
      </x:c>
      <x:c r="N287" s="29" t="str">
        <x:v>No</x:v>
      </x:c>
      <x:c r="O287" s="29"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row>
    <x:row r="288">
      <x:c r="A288" s="29" t="str">
        <x:v>IMO-117</x:v>
      </x:c>
      <x:c r="B288" s="29" t="str">
        <x:v>IMO_POLAR_CODE</x:v>
      </x:c>
      <x:c r="C288" s="29" t="str">
        <x:v>International Code for Ships Operating in Polar Waters (Polar Code)</x:v>
      </x:c>
      <x:c r="D288" s="29" t="str">
        <x:v>Resolution MSC.385(94), adopted 21 Nov 2014; consolidated with MEPC.264(68), adopted 15 May 2015</x:v>
      </x:c>
      <x:c r="E288" s="29" t="n">
        <x:v>43</x:v>
      </x:c>
      <x:c r="F288" s="29" t="str">
        <x:v>4.2.1.3</x:v>
      </x:c>
      <x:c r="G288" s="29" t="str">
        <x:v>Complex</x:v>
      </x:c>
      <x:c r="H288" s="29" t="str">
        <x:v>Deferred - composite/evidence workflow review</x:v>
      </x:c>
      <x:c r="I288" s="29" t="str">
        <x:v>dischargeDistanceRecords; marpolAnnexIvRegulation11Point1Point2DischargeComplianceStatus; marpolAnnexIvRegulation9Point1Point1Or9Point2Point1CertificationStatus; marpolCertificationStatus; marpolDischargeStatus; sewageDischargeUsesTreatmentPlant; sewageTreatmentPlantApprovalStatus</x:v>
      </x:c>
      <x:c r="J288" s="29" t="str">
        <x:v>master; imo_polar_code; evidence_and_deferred</x:v>
      </x:c>
      <x:c r="K288" s="29" t="str">
        <x:v>Covered by candidate concepts</x:v>
      </x:c>
      <x:c r="L288" s="29" t="str">
        <x:v>Medium</x:v>
      </x:c>
      <x:c r="M288" s="29" t="str">
        <x:v>Composite approval and cross-regulation constraint</x:v>
      </x:c>
      <x:c r="N288" s="29" t="str">
        <x:v>No</x:v>
      </x:c>
      <x:c r="O288"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row>
    <x:row r="289">
      <x:c r="A289" s="29" t="str">
        <x:v>IMO-118</x:v>
      </x:c>
      <x:c r="B289" s="29" t="str">
        <x:v>IMO_POLAR_CODE</x:v>
      </x:c>
      <x:c r="C289" s="29" t="str">
        <x:v>International Code for Ships Operating in Polar Waters (Polar Code)</x:v>
      </x:c>
      <x:c r="D289" s="29" t="str">
        <x:v>Resolution MSC.385(94), adopted 21 Nov 2014; consolidated with MEPC.264(68), adopted 15 May 2015</x:v>
      </x:c>
      <x:c r="E289" s="29" t="n">
        <x:v>43</x:v>
      </x:c>
      <x:c r="F289" s="29" t="str">
        <x:v>4.2.2</x:v>
      </x:c>
      <x:c r="G289" s="29" t="str">
        <x:v>Static</x:v>
      </x:c>
      <x:c r="H289" s="29" t="str">
        <x:v>Stage 2 candidate - direct/deterministic</x:v>
      </x:c>
      <x:c r="I289" s="29" t="str">
        <x:v>constructionDate; passengerShip; polarCodeSewageParagraph4Point2Point1Point3ComplianceStatus; sewageDischargeToSea; shipCategory; shipType</x:v>
      </x:c>
      <x:c r="J289" s="29" t="str">
        <x:v>master; imo_polar_code; direct_deterministic</x:v>
      </x:c>
      <x:c r="K289" s="29" t="str">
        <x:v>Covered by candidate concepts</x:v>
      </x:c>
      <x:c r="L289" s="29" t="str">
        <x:v>High</x:v>
      </x:c>
      <x:c r="M289" s="29" t="str">
        <x:v>Conditional prohibition with exception</x:v>
      </x:c>
      <x:c r="N289" s="29" t="str">
        <x:v>No</x:v>
      </x:c>
      <x:c r="O289" s="29" t="str">
        <x:v>Discharge of sewage into the sea from category A and B ships constructed on or after 1 January 2017 and all passenger ships constructed on or after 1 January 2017 is prohibited, except when such discharges are in compliance with paragraph 4.2.1.3 of this chapter.</x:v>
      </x:c>
    </x:row>
    <x:row r="290">
      <x:c r="A290" s="29" t="str">
        <x:v>IMO-119</x:v>
      </x:c>
      <x:c r="B290" s="29" t="str">
        <x:v>IMO_POLAR_CODE</x:v>
      </x:c>
      <x:c r="C290" s="29" t="str">
        <x:v>International Code for Ships Operating in Polar Waters (Polar Code)</x:v>
      </x:c>
      <x:c r="D290" s="29" t="str">
        <x:v>Resolution MSC.385(94), adopted 21 Nov 2014; consolidated with MEPC.264(68), adopted 15 May 2015</x:v>
      </x:c>
      <x:c r="E290" s="29" t="n">
        <x:v>43</x:v>
      </x:c>
      <x:c r="F290" s="29" t="str">
        <x:v>4.2.3</x:v>
      </x:c>
      <x:c r="G290" s="29" t="str">
        <x:v>Complex</x:v>
      </x:c>
      <x:c r="H290" s="29" t="str">
        <x:v>Deferred - composite/evidence workflow review</x:v>
      </x:c>
      <x:c r="I290" s="29" t="str">
        <x:v>administrationDischargeApprovalStatus; approvedSewageTreatmentPlantUsed; extendedPeriodOperation; iceConcentration; marpolAnnexIvRegulation9Point1Point1Or9Point2Point1CertificationStatus; marpolCertificationStatus; sewageDischargeOccurs; shipCategory</x:v>
      </x:c>
      <x:c r="J290" s="29" t="str">
        <x:v>master; imo_polar_code; evidence_and_deferred</x:v>
      </x:c>
      <x:c r="K290" s="29" t="str">
        <x:v>Covered by candidate concepts</x:v>
      </x:c>
      <x:c r="L290" s="29" t="str">
        <x:v>Medium</x:v>
      </x:c>
      <x:c r="M290" s="29" t="str">
        <x:v>Conditional composite approval constraint</x:v>
      </x:c>
      <x:c r="N290" s="29" t="str">
        <x:v>No</x:v>
      </x:c>
      <x:c r="O290"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row>
    <x:row r="291">
      <x:c r="A291" s="29" t="str">
        <x:v>IMO-120</x:v>
      </x:c>
      <x:c r="B291" s="29" t="str">
        <x:v>IMO_POLAR_CODE</x:v>
      </x:c>
      <x:c r="C291" s="29" t="str">
        <x:v>International Code for Ships Operating in Polar Waters (Polar Code)</x:v>
      </x:c>
      <x:c r="D291" s="29" t="str">
        <x:v>Resolution MSC.385(94), adopted 21 Nov 2014; consolidated with MEPC.264(68), adopted 15 May 2015</x:v>
      </x:c>
      <x:c r="E291" s="29" t="n">
        <x:v>43</x:v>
      </x:c>
      <x:c r="F291" s="29" t="str">
        <x:v>5.2.1.1</x:v>
      </x:c>
      <x:c r="G291" s="29" t="str">
        <x:v>Static Calculation</x:v>
      </x:c>
      <x:c r="H291" s="29" t="str">
        <x:v>Stage 2 candidate - direct/deterministic</x:v>
      </x:c>
      <x:c r="I291" s="29" t="str">
        <x:v>arcticWaters; distanceToNearestLandIceShelfOrFastIce; foodWasteDischargeToSea; iceConcentration; nearbyIceConcentration; operatingArea</x:v>
      </x:c>
      <x:c r="J291" s="29" t="str">
        <x:v>master; imo_polar_code; direct_deterministic</x:v>
      </x:c>
      <x:c r="K291" s="29" t="str">
        <x:v>Covered by candidate concepts</x:v>
      </x:c>
      <x:c r="L291" s="29" t="str">
        <x:v>High</x:v>
      </x:c>
      <x:c r="M291" s="29" t="str">
        <x:v>Conditional numeric constraint</x:v>
      </x:c>
      <x:c r="N291" s="29" t="str">
        <x:v>No</x:v>
      </x:c>
      <x:c r="O291" s="29" t="str">
        <x:v>Discharge into the sea of food wastes is only permitted when the ship is as far as practicable from areas of ice concentration exceeding 1/10, but in any case not less than 12 nautical miles from the nearest land, nearest ice-shelf, or nearest fast ice.</x:v>
      </x:c>
    </x:row>
    <x:row r="292">
      <x:c r="A292" s="29" t="str">
        <x:v>IMO-121</x:v>
      </x:c>
      <x:c r="B292" s="29" t="str">
        <x:v>IMO_POLAR_CODE</x:v>
      </x:c>
      <x:c r="C292" s="29" t="str">
        <x:v>International Code for Ships Operating in Polar Waters (Polar Code)</x:v>
      </x:c>
      <x:c r="D292" s="29" t="str">
        <x:v>Resolution MSC.385(94), adopted 21 Nov 2014; consolidated with MEPC.264(68), adopted 15 May 2015</x:v>
      </x:c>
      <x:c r="E292" s="29" t="n">
        <x:v>43</x:v>
      </x:c>
      <x:c r="F292" s="29" t="str">
        <x:v>5.2.1.2</x:v>
      </x:c>
      <x:c r="G292" s="29" t="str">
        <x:v>Static</x:v>
      </x:c>
      <x:c r="H292" s="29" t="str">
        <x:v>Stage 2 candidate - direct/deterministic</x:v>
      </x:c>
      <x:c r="I292" s="29" t="str">
        <x:v>contaminatedByOtherGarbage; foodWasteComminutedOrGround; foodWasteDischargeToSea; requiredScreenOpening</x:v>
      </x:c>
      <x:c r="J292" s="29" t="str">
        <x:v>master; imo_polar_code; direct_deterministic</x:v>
      </x:c>
      <x:c r="K292" s="29" t="str">
        <x:v>Covered by candidate concepts</x:v>
      </x:c>
      <x:c r="L292" s="29" t="str">
        <x:v>High</x:v>
      </x:c>
      <x:c r="M292" s="29" t="str">
        <x:v>Conditional Boolean and numeric constraint</x:v>
      </x:c>
      <x:c r="N292" s="29" t="str">
        <x:v>No</x:v>
      </x:c>
      <x:c r="O292" s="29" t="str">
        <x:v>Food wastes shall be comminuted or ground and shall be capable of passing through a screen with openings no greater than 25 mm. Food wastes shall not be contaminated by any other garbage type.</x:v>
      </x:c>
    </x:row>
    <x:row r="293">
      <x:c r="A293" s="29" t="str">
        <x:v>IMO-122</x:v>
      </x:c>
      <x:c r="B293" s="29" t="str">
        <x:v>IMO_POLAR_CODE</x:v>
      </x:c>
      <x:c r="C293" s="29" t="str">
        <x:v>International Code for Ships Operating in Polar Waters (Polar Code)</x:v>
      </x:c>
      <x:c r="D293" s="29" t="str">
        <x:v>Resolution MSC.385(94), adopted 21 Nov 2014; consolidated with MEPC.264(68), adopted 15 May 2015</x:v>
      </x:c>
      <x:c r="E293" s="29" t="n">
        <x:v>43</x:v>
      </x:c>
      <x:c r="F293" s="29" t="str">
        <x:v>5.2.1.3-.4</x:v>
      </x:c>
      <x:c r="G293" s="29" t="str">
        <x:v>Static</x:v>
      </x:c>
      <x:c r="H293" s="29" t="str">
        <x:v>Stage 2 candidate - direct/deterministic</x:v>
      </x:c>
      <x:c r="I293" s="29" t="str">
        <x:v>animalCarcassDischarge; foodWasteDischargeOntoIce</x:v>
      </x:c>
      <x:c r="J293" s="29" t="str">
        <x:v>master; imo_polar_code; direct_deterministic</x:v>
      </x:c>
      <x:c r="K293" s="29" t="str">
        <x:v>Covered by candidate concepts</x:v>
      </x:c>
      <x:c r="L293" s="29" t="str">
        <x:v>High</x:v>
      </x:c>
      <x:c r="M293" s="29" t="str">
        <x:v>Prohibition constraint</x:v>
      </x:c>
      <x:c r="N293" s="29" t="str">
        <x:v>No</x:v>
      </x:c>
      <x:c r="O293" s="29" t="str">
        <x:v>Food wastes shall not be discharged onto the ice; discharge of animal carcasses is prohibited.</x:v>
      </x:c>
    </x:row>
    <x:row r="294">
      <x:c r="A294" s="29" t="str">
        <x:v>IMO-123</x:v>
      </x:c>
      <x:c r="B294" s="29" t="str">
        <x:v>IMO_POLAR_CODE</x:v>
      </x:c>
      <x:c r="C294" s="29" t="str">
        <x:v>International Code for Ships Operating in Polar Waters (Polar Code)</x:v>
      </x:c>
      <x:c r="D294" s="29" t="str">
        <x:v>Resolution MSC.385(94), adopted 21 Nov 2014; consolidated with MEPC.264(68), adopted 15 May 2015</x:v>
      </x:c>
      <x:c r="E294" s="29" t="str">
        <x:v>43-44</x:v>
      </x:c>
      <x:c r="F294" s="29" t="str">
        <x:v>5.2.1.5</x:v>
      </x:c>
      <x:c r="G294" s="29" t="str">
        <x:v>Complex</x:v>
      </x:c>
      <x:c r="H294" s="29" t="str">
        <x:v>Deferred - composite/evidence workflow review</x:v>
      </x:c>
      <x:c r="I294" s="29" t="str">
        <x:v>adequateReceptionFacilitiesAvailable; departureAndDestinationWithinArctic; distanceToNearestLandIceShelfOrFastIce; harmfulSubstancePresent; nearbyIceConcentration; residueNotRecoverableByCommonMethods; routeRemainsWithinArctic; shipEnRoute</x:v>
      </x:c>
      <x:c r="J294" s="29" t="str">
        <x:v>master; imo_polar_code; evidence_and_deferred</x:v>
      </x:c>
      <x:c r="K294" s="29" t="str">
        <x:v>Covered by candidate concepts</x:v>
      </x:c>
      <x:c r="L294" s="29" t="str">
        <x:v>Medium</x:v>
      </x:c>
      <x:c r="M294" s="29" t="str">
        <x:v>Composite conjunctive permission constraint</x:v>
      </x:c>
      <x:c r="N294" s="29" t="str">
        <x:v>No</x:v>
      </x:c>
      <x:c r="O294"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row>
    <x:row r="295">
      <x:c r="A295" s="29" t="str">
        <x:v>IMO-124</x:v>
      </x:c>
      <x:c r="B295" s="29" t="str">
        <x:v>IMO_POLAR_CODE</x:v>
      </x:c>
      <x:c r="C295" s="29" t="str">
        <x:v>International Code for Ships Operating in Polar Waters (Polar Code)</x:v>
      </x:c>
      <x:c r="D295" s="29" t="str">
        <x:v>Resolution MSC.385(94), adopted 21 Nov 2014; consolidated with MEPC.264(68), adopted 15 May 2015</x:v>
      </x:c>
      <x:c r="E295" s="29" t="n">
        <x:v>44</x:v>
      </x:c>
      <x:c r="F295" s="29" t="str">
        <x:v>5.2.2.1-.2</x:v>
      </x:c>
      <x:c r="G295" s="29" t="str">
        <x:v>Static Calculation</x:v>
      </x:c>
      <x:c r="H295" s="29" t="str">
        <x:v>Stage 2 candidate - direct/deterministic</x:v>
      </x:c>
      <x:c r="I295" s="29" t="str">
        <x:v>antarcticArea; distanceToNearestFastIce; foodWasteDischargeOntoIce; iceConcentration; marpolAnnexVRegulation6Point1DischargeOccurs; nearbyIceConcentration; operatingArea</x:v>
      </x:c>
      <x:c r="J295" s="29" t="str">
        <x:v>master; imo_polar_code; direct_deterministic</x:v>
      </x:c>
      <x:c r="K295" s="29" t="str">
        <x:v>Covered by candidate concepts</x:v>
      </x:c>
      <x:c r="L295" s="29" t="str">
        <x:v>High</x:v>
      </x:c>
      <x:c r="M295" s="29" t="str">
        <x:v>Conditional numeric and prohibition constraint</x:v>
      </x:c>
      <x:c r="N295" s="29" t="str">
        <x:v>No</x:v>
      </x:c>
      <x:c r="O295"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row>
    <x:row r="296">
      <x:c r="A296" s="29" t="str">
        <x:v>IMO-125</x:v>
      </x:c>
      <x:c r="B296" s="29" t="str">
        <x:v>IMO_POLAR_CODE</x:v>
      </x:c>
      <x:c r="C296" s="29" t="str">
        <x:v>International Code for Ships Operating in Polar Waters (Polar Code)</x:v>
      </x:c>
      <x:c r="D296" s="29" t="str">
        <x:v>Resolution MSC.385(94), adopted 21 Nov 2014; consolidated with MEPC.264(68), adopted 15 May 2015</x:v>
      </x:c>
      <x:c r="E296" s="29" t="n">
        <x:v>44</x:v>
      </x:c>
      <x:c r="F296" s="29" t="str">
        <x:v>5.2.3</x:v>
      </x:c>
      <x:c r="G296" s="29" t="str">
        <x:v>Static</x:v>
      </x:c>
      <x:c r="H296" s="29" t="str">
        <x:v>Stage 2 candidate - direct/deterministic</x:v>
      </x:c>
      <x:c r="I296" s="29" t="str">
        <x:v>garbageManagementPlanPolarCoverage; garbagePlacardPolarCoverage; garbageRecordBookPolarCoverage; polarOperationCoverage; shipOperatesInPolarWaters</x:v>
      </x:c>
      <x:c r="J296" s="29" t="str">
        <x:v>master; imo_polar_code; direct_deterministic</x:v>
      </x:c>
      <x:c r="K296" s="29" t="str">
        <x:v>Covered by candidate concepts</x:v>
      </x:c>
      <x:c r="L296" s="29" t="str">
        <x:v>High</x:v>
      </x:c>
      <x:c r="M296" s="29" t="str">
        <x:v>Conditional document-coverage constraint</x:v>
      </x:c>
      <x:c r="N296" s="29" t="str">
        <x:v>No</x:v>
      </x:c>
      <x:c r="O296" s="29" t="str">
        <x:v>Operation in polar waters shall be taken into account, as appropriate, in the Garbage Record Book, Garbage Management Plan and the placards as required by MARPOL Annex V.</x:v>
      </x:c>
    </x:row>
    <x:row r="297">
      <x:c r="A297" s="29" t="str">
        <x:v>IMO26-001</x:v>
      </x:c>
      <x:c r="B297" s="29" t="str">
        <x:v>IMO_AMEND_2026</x:v>
      </x:c>
      <x:c r="C297" s="29" t="str">
        <x:v>Polar Code January 2026 Supplement - Resolution MSC.538(107)</x:v>
      </x:c>
      <x:c r="D297" s="29" t="str">
        <x:v>January 2026 Supplement; effective 1 Jan 2026</x:v>
      </x:c>
      <x:c r="E297" s="29" t="n">
        <x:v>1</x:v>
      </x:c>
      <x:c r="F297" s="29" t="str">
        <x:v>Amendment 2</x:v>
      </x:c>
      <x:c r="G297" s="29" t="str">
        <x:v>Static</x:v>
      </x:c>
      <x:c r="H297" s="29" t="str">
        <x:v>Stage 2 candidate - direct/deterministic</x:v>
      </x:c>
      <x:c r="I297" s="29" t="str">
        <x:v>polarCodeChapter9Applicable; solasChapterICertified</x:v>
      </x:c>
      <x:c r="J297" s="29" t="str">
        <x:v>master; imo_amend_2026; direct_deterministic</x:v>
      </x:c>
      <x:c r="K297" s="29" t="str">
        <x:v>Covered by candidate concepts</x:v>
      </x:c>
      <x:c r="L297" s="29" t="str">
        <x:v>High</x:v>
      </x:c>
      <x:c r="M297" s="29" t="str">
        <x:v>Applicability constraint</x:v>
      </x:c>
      <x:c r="N297" s="29" t="str">
        <x:v>No</x:v>
      </x:c>
      <x:c r="O297" s="29" t="str">
        <x:v>This chapter applies to ships certified in accordance with SOLAS chapter I.</x:v>
      </x:c>
    </x:row>
    <x:row r="298">
      <x:c r="A298" s="29" t="str">
        <x:v>IMO26-002</x:v>
      </x:c>
      <x:c r="B298" s="29" t="str">
        <x:v>IMO_AMEND_2026</x:v>
      </x:c>
      <x:c r="C298" s="29" t="str">
        <x:v>Polar Code January 2026 Supplement - Resolution MSC.538(107)</x:v>
      </x:c>
      <x:c r="D298" s="29" t="str">
        <x:v>January 2026 Supplement; effective 1 Jan 2026</x:v>
      </x:c>
      <x:c r="E298" s="29" t="n">
        <x:v>2</x:v>
      </x:c>
      <x:c r="F298" s="29" t="str">
        <x:v>Chapter 9-1 applicability</x:v>
      </x:c>
      <x:c r="G298" s="29" t="str">
        <x:v>Static</x:v>
      </x:c>
      <x:c r="H298" s="29" t="str">
        <x:v>Stage 2 candidate - direct/deterministic</x:v>
      </x:c>
      <x:c r="I298" s="29" t="str">
        <x:v>cargoShip; engagedInTrade; fishingVessel; grossTonnage; lengthOverall; pleasureYacht; polarCodeChapter9Dash1Applicable; shipType</x:v>
      </x:c>
      <x:c r="J298" s="29" t="str">
        <x:v>master; imo_amend_2026; direct_deterministic</x:v>
      </x:c>
      <x:c r="K298" s="29" t="str">
        <x:v>Covered by candidate concepts</x:v>
      </x:c>
      <x:c r="L298" s="29" t="str">
        <x:v>High</x:v>
      </x:c>
      <x:c r="M298" s="29" t="str">
        <x:v>Piecewise applicability constraint</x:v>
      </x:c>
      <x:c r="N298" s="29" t="str">
        <x:v>No</x:v>
      </x:c>
      <x:c r="O298" s="29" t="str">
        <x:v>This chapter applies to: fishing vessels of 24 metres in length overall and above; pleasure yachts of 300 gross tonnage and upwards not engaged in trade; and cargo ships of 300 gross tonnage and upwards but below 500 gross tonnage.</x:v>
      </x:c>
    </x:row>
    <x:row r="299">
      <x:c r="A299" s="29" t="str">
        <x:v>IMO26-003</x:v>
      </x:c>
      <x:c r="B299" s="29" t="str">
        <x:v>IMO_AMEND_2026</x:v>
      </x:c>
      <x:c r="C299" s="29" t="str">
        <x:v>Polar Code January 2026 Supplement - Resolution MSC.538(107)</x:v>
      </x:c>
      <x:c r="D299" s="29" t="str">
        <x:v>January 2026 Supplement; effective 1 Jan 2026</x:v>
      </x:c>
      <x:c r="E299" s="29" t="n">
        <x:v>2</x:v>
      </x:c>
      <x:c r="F299" s="29" t="str">
        <x:v>9-1.2.1</x:v>
      </x:c>
      <x:c r="G299" s="29" t="str">
        <x:v>Dynamic</x:v>
      </x:c>
      <x:c r="H299" s="29" t="str">
        <x:v>Deferred - observation/history/simulation design required</x:v>
      </x:c>
      <x:c r="I299" s="29" t="str">
        <x:v>currentIceInformationReceivingCapability; currentNavigationInformationReceivingCapability; polarCodeChapter9Dash1Applicable</x:v>
      </x:c>
      <x:c r="J299" s="29" t="str">
        <x:v>master; imo_amend_2026; evidence_and_deferred</x:v>
      </x:c>
      <x:c r="K299" s="29" t="str">
        <x:v>Covered by candidate concepts</x:v>
      </x:c>
      <x:c r="L299" s="29" t="str">
        <x:v>Medium</x:v>
      </x:c>
      <x:c r="M299" s="29" t="str">
        <x:v>Conditional information-availability constraint</x:v>
      </x:c>
      <x:c r="N299" s="29" t="str">
        <x:v>No</x:v>
      </x:c>
      <x:c r="O299" s="29" t="str">
        <x:v>Ships shall have the ability to receive up-to-date information including ice information for safe navigation.</x:v>
      </x:c>
    </x:row>
    <x:row r="300">
      <x:c r="A300" s="29" t="str">
        <x:v>IMO26-004</x:v>
      </x:c>
      <x:c r="B300" s="29" t="str">
        <x:v>IMO_AMEND_2026</x:v>
      </x:c>
      <x:c r="C300" s="29" t="str">
        <x:v>Polar Code January 2026 Supplement - Resolution MSC.538(107)</x:v>
      </x:c>
      <x:c r="D300" s="29" t="str">
        <x:v>January 2026 Supplement; effective 1 Jan 2026</x:v>
      </x:c>
      <x:c r="E300" s="29" t="n">
        <x:v>2</x:v>
      </x:c>
      <x:c r="F300" s="29" t="str">
        <x:v>9-1.2.2.1</x:v>
      </x:c>
      <x:c r="G300" s="29" t="str">
        <x:v>Physical Test</x:v>
      </x:c>
      <x:c r="H300" s="29" t="str">
        <x:v>Evidence-only - physical result not inferred by SHACL</x:v>
      </x:c>
      <x:c r="I300" s="29" t="str">
        <x:v>environmentalFunctionalityTestStatus; expectedEnvironmentalCondition; navigationEquipmentItem; polarCodeChapter9Dash1Applicable</x:v>
      </x:c>
      <x:c r="J300" s="29" t="str">
        <x:v>master; imo_amend_2026; evidence_and_deferred</x:v>
      </x:c>
      <x:c r="K300" s="29" t="str">
        <x:v>Covered by candidate concepts</x:v>
      </x:c>
      <x:c r="L300" s="29" t="str">
        <x:v>Medium</x:v>
      </x:c>
      <x:c r="M300" s="29" t="str">
        <x:v>Conditional environmental test-evidence constraint</x:v>
      </x:c>
      <x:c r="N300" s="29" t="str">
        <x:v>No</x:v>
      </x:c>
      <x:c r="O300" s="29" t="str">
        <x:v>The navigational equipment and systems shall be designed, constructed and installed to retain their functionality under the expected environmental conditions in the area of operation.</x:v>
      </x:c>
    </x:row>
    <x:row r="301">
      <x:c r="A301" s="29" t="str">
        <x:v>IMO26-005</x:v>
      </x:c>
      <x:c r="B301" s="29" t="str">
        <x:v>IMO_AMEND_2026</x:v>
      </x:c>
      <x:c r="C301" s="29" t="str">
        <x:v>Polar Code January 2026 Supplement - Resolution MSC.538(107)</x:v>
      </x:c>
      <x:c r="D301" s="29" t="str">
        <x:v>January 2026 Supplement; effective 1 Jan 2026</x:v>
      </x:c>
      <x:c r="E301" s="29" t="n">
        <x:v>2</x:v>
      </x:c>
      <x:c r="F301" s="29" t="str">
        <x:v>9-1.2.2.2</x:v>
      </x:c>
      <x:c r="G301" s="29" t="str">
        <x:v>Static</x:v>
      </x:c>
      <x:c r="H301" s="29" t="str">
        <x:v>Stage 2 candidate - direct/deterministic</x:v>
      </x:c>
      <x:c r="I301" s="29" t="str">
        <x:v>headingOrPositionSystem; intendedArea; intendedAreaSuitabilityApprovalStatus</x:v>
      </x:c>
      <x:c r="J301" s="29" t="str">
        <x:v>master; imo_amend_2026; direct_deterministic</x:v>
      </x:c>
      <x:c r="K301" s="29" t="str">
        <x:v>Covered by candidate concepts</x:v>
      </x:c>
      <x:c r="L301" s="29" t="str">
        <x:v>Medium</x:v>
      </x:c>
      <x:c r="M301" s="29" t="str">
        <x:v>Qualified approval-status constraint</x:v>
      </x:c>
      <x:c r="N301" s="29" t="str">
        <x:v>No</x:v>
      </x:c>
      <x:c r="O301" s="29" t="str">
        <x:v>Systems for providing reference headings and position fixing shall be suitable for the intended areas.</x:v>
      </x:c>
    </x:row>
    <x:row r="302">
      <x:c r="A302" s="29" t="str">
        <x:v>IMO26-006</x:v>
      </x:c>
      <x:c r="B302" s="29" t="str">
        <x:v>IMO_AMEND_2026</x:v>
      </x:c>
      <x:c r="C302" s="29" t="str">
        <x:v>Polar Code January 2026 Supplement - Resolution MSC.538(107)</x:v>
      </x:c>
      <x:c r="D302" s="29" t="str">
        <x:v>January 2026 Supplement; effective 1 Jan 2026</x:v>
      </x:c>
      <x:c r="E302" s="29" t="n">
        <x:v>3</x:v>
      </x:c>
      <x:c r="F302" s="29" t="str">
        <x:v>9-1.3.1</x:v>
      </x:c>
      <x:c r="G302" s="29" t="str">
        <x:v>Dynamic</x:v>
      </x:c>
      <x:c r="H302" s="29" t="str">
        <x:v>Deferred - observation/history/simulation design required</x:v>
      </x:c>
      <x:c r="I302" s="29" t="str">
        <x:v>displayedIceInformationStatus; iceInformationDisplayPresent; iceInformationReceiverPresent; operatingArea; polarCodeChapter9Dash1Applicable</x:v>
      </x:c>
      <x:c r="J302" s="29" t="str">
        <x:v>master; imo_amend_2026; evidence_and_deferred</x:v>
      </x:c>
      <x:c r="K302" s="29" t="str">
        <x:v>Covered by candidate concepts</x:v>
      </x:c>
      <x:c r="L302" s="29" t="str">
        <x:v>Medium</x:v>
      </x:c>
      <x:c r="M302" s="29" t="str">
        <x:v>Conditional dynamic information constraint</x:v>
      </x:c>
      <x:c r="N302" s="29" t="str">
        <x:v>No</x:v>
      </x:c>
      <x:c r="O302" s="29" t="str">
        <x:v>Ships shall have means of receiving and displaying current information on ice conditions in the area of operation.</x:v>
      </x:c>
    </x:row>
    <x:row r="303">
      <x:c r="A303" s="29" t="str">
        <x:v>IMO26-007</x:v>
      </x:c>
      <x:c r="B303" s="29" t="str">
        <x:v>IMO_AMEND_2026</x:v>
      </x:c>
      <x:c r="C303" s="29" t="str">
        <x:v>Polar Code January 2026 Supplement - Resolution MSC.538(107)</x:v>
      </x:c>
      <x:c r="D303" s="29" t="str">
        <x:v>January 2026 Supplement; effective 1 Jan 2026</x:v>
      </x:c>
      <x:c r="E303" s="29" t="n">
        <x:v>3</x:v>
      </x:c>
      <x:c r="F303" s="29" t="str">
        <x:v>9-1.3.2.1.1</x:v>
      </x:c>
      <x:c r="G303" s="29" t="str">
        <x:v>Complex</x:v>
      </x:c>
      <x:c r="H303" s="29" t="str">
        <x:v>Deferred - composite/evidence workflow review</x:v>
      </x:c>
      <x:c r="I303" s="29" t="str">
        <x:v>administrationApprovedEquivalentDepthSoundingDevicePresent; constructionDate; echoSoundingDeviceCount; independentEchoSoundingDeviceCount; independentTransducerCount; shipIceStrengthened</x:v>
      </x:c>
      <x:c r="J303" s="29" t="str">
        <x:v>master; imo_amend_2026; evidence_and_deferred</x:v>
      </x:c>
      <x:c r="K303" s="29" t="str">
        <x:v>Covered by candidate concepts</x:v>
      </x:c>
      <x:c r="L303" s="29" t="str">
        <x:v>High</x:v>
      </x:c>
      <x:c r="M303" s="29" t="str">
        <x:v>Conditional alternative-count constraint</x:v>
      </x:c>
      <x:c r="N303" s="29" t="str">
        <x:v>No</x:v>
      </x:c>
      <x:c r="O303" s="29"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row>
    <x:row r="304">
      <x:c r="A304" s="29" t="str">
        <x:v>IMO26-008</x:v>
      </x:c>
      <x:c r="B304" s="29" t="str">
        <x:v>IMO_AMEND_2026</x:v>
      </x:c>
      <x:c r="C304" s="29" t="str">
        <x:v>Polar Code January 2026 Supplement - Resolution MSC.538(107)</x:v>
      </x:c>
      <x:c r="D304" s="29" t="str">
        <x:v>January 2026 Supplement; effective 1 Jan 2026</x:v>
      </x:c>
      <x:c r="E304" s="29" t="n">
        <x:v>3</x:v>
      </x:c>
      <x:c r="F304" s="29" t="str">
        <x:v>9-1.3.2.1.2</x:v>
      </x:c>
      <x:c r="G304" s="29" t="str">
        <x:v>Complex</x:v>
      </x:c>
      <x:c r="H304" s="29" t="str">
        <x:v>Deferred - composite/evidence workflow review</x:v>
      </x:c>
      <x:c r="I304" s="29" t="str">
        <x:v>administrationApprovedEquivalentVisibilityArrangementPresent; clearViewAsternStatus; solasRegulationV22Point1Point9Point4ComplianceStatus</x:v>
      </x:c>
      <x:c r="J304" s="29" t="str">
        <x:v>master; imo_amend_2026; evidence_and_deferred</x:v>
      </x:c>
      <x:c r="K304" s="29" t="str">
        <x:v>Covered by candidate concepts</x:v>
      </x:c>
      <x:c r="L304" s="29" t="str">
        <x:v>Medium</x:v>
      </x:c>
      <x:c r="M304" s="29" t="str">
        <x:v>Alternative cross-regulation compliance constraint</x:v>
      </x:c>
      <x:c r="N304" s="29" t="str">
        <x:v>No</x:v>
      </x:c>
      <x:c r="O304" s="29"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row>
    <x:row r="305">
      <x:c r="A305" s="29" t="str">
        <x:v>IMO26-009</x:v>
      </x:c>
      <x:c r="B305" s="29" t="str">
        <x:v>IMO_AMEND_2026</x:v>
      </x:c>
      <x:c r="C305" s="29" t="str">
        <x:v>Polar Code January 2026 Supplement - Resolution MSC.538(107)</x:v>
      </x:c>
      <x:c r="D305" s="29" t="str">
        <x:v>January 2026 Supplement; effective 1 Jan 2026</x:v>
      </x:c>
      <x:c r="E305" s="29" t="n">
        <x:v>3</x:v>
      </x:c>
      <x:c r="F305" s="29" t="str">
        <x:v>9-1.3.2.1.3</x:v>
      </x:c>
      <x:c r="G305" s="29" t="str">
        <x:v>Static</x:v>
      </x:c>
      <x:c r="H305" s="29" t="str">
        <x:v>Stage 2 candidate - direct/deterministic</x:v>
      </x:c>
      <x:c r="I305" s="29" t="str">
        <x:v>iceAccretionLikely; iceAccumulationPreventionMeansPresent; requiredNavigationOrCommunicationAntenna</x:v>
      </x:c>
      <x:c r="J305" s="29" t="str">
        <x:v>master; imo_amend_2026; direct_deterministic</x:v>
      </x:c>
      <x:c r="K305" s="29" t="str">
        <x:v>Covered by candidate concepts</x:v>
      </x:c>
      <x:c r="L305" s="29" t="str">
        <x:v>High</x:v>
      </x:c>
      <x:c r="M305" s="29" t="str">
        <x:v>Conditional qualified equipment constraint</x:v>
      </x:c>
      <x:c r="N305" s="29" t="str">
        <x:v>No</x:v>
      </x:c>
      <x:c r="O305" s="29" t="str">
        <x:v>For ships operating in areas, and during periods, where ice accretion is likely to occur, means to prevent the accumulation of ice on antennas required for navigation and communication shall be provided.</x:v>
      </x:c>
    </x:row>
    <x:row r="306">
      <x:c r="A306" s="29" t="str">
        <x:v>IMO26-010</x:v>
      </x:c>
      <x:c r="B306" s="29" t="str">
        <x:v>IMO_AMEND_2026</x:v>
      </x:c>
      <x:c r="C306" s="29" t="str">
        <x:v>Polar Code January 2026 Supplement - Resolution MSC.538(107)</x:v>
      </x:c>
      <x:c r="D306" s="29" t="str">
        <x:v>January 2026 Supplement; effective 1 Jan 2026</x:v>
      </x:c>
      <x:c r="E306" s="29" t="n">
        <x:v>3</x:v>
      </x:c>
      <x:c r="F306" s="29" t="str">
        <x:v>9-1.3.2.1.4.1</x:v>
      </x:c>
      <x:c r="G306" s="29" t="str">
        <x:v>Static</x:v>
      </x:c>
      <x:c r="H306" s="29" t="str">
        <x:v>Stage 2 candidate - direct/deterministic</x:v>
      </x:c>
      <x:c r="I306" s="29" t="str">
        <x:v>requiredSensorProjectsBelowHull; sensorIceProtectionPresent</x:v>
      </x:c>
      <x:c r="J306" s="29" t="str">
        <x:v>master; imo_amend_2026; direct_deterministic</x:v>
      </x:c>
      <x:c r="K306" s="29" t="str">
        <x:v>Covered by candidate concepts</x:v>
      </x:c>
      <x:c r="L306" s="29" t="str">
        <x:v>High</x:v>
      </x:c>
      <x:c r="M306" s="29" t="str">
        <x:v>Conditional equipment-protection constraint</x:v>
      </x:c>
      <x:c r="N306" s="29" t="str">
        <x:v>No</x:v>
      </x:c>
      <x:c r="O306" s="29" t="str">
        <x:v>Where equipment required by SOLAS chapter V or this chapter have sensors that project below the hull, such sensors shall be protected against ice.</x:v>
      </x:c>
    </x:row>
    <x:row r="307">
      <x:c r="A307" s="29" t="str">
        <x:v>IMO26-011</x:v>
      </x:c>
      <x:c r="B307" s="29" t="str">
        <x:v>IMO_AMEND_2026</x:v>
      </x:c>
      <x:c r="C307" s="29" t="str">
        <x:v>Polar Code January 2026 Supplement - Resolution MSC.538(107)</x:v>
      </x:c>
      <x:c r="D307" s="29" t="str">
        <x:v>January 2026 Supplement; effective 1 Jan 2026</x:v>
      </x:c>
      <x:c r="E307" s="29" t="n">
        <x:v>4</x:v>
      </x:c>
      <x:c r="F307" s="29" t="str">
        <x:v>9-1.3.2.1.4.2</x:v>
      </x:c>
      <x:c r="G307" s="29" t="str">
        <x:v>Complex</x:v>
      </x:c>
      <x:c r="H307" s="29" t="str">
        <x:v>Deferred - composite/evidence workflow review</x:v>
      </x:c>
      <x:c r="I307" s="29" t="str">
        <x:v>administrationApprovedEquivalentBridgeWingProtectionPresent; bridgeWingProtectionDesignStatus; bridgeWingsEnclosed; constructionDate; shipCategory</x:v>
      </x:c>
      <x:c r="J307" s="29" t="str">
        <x:v>master; imo_amend_2026; evidence_and_deferred</x:v>
      </x:c>
      <x:c r="K307" s="29" t="str">
        <x:v>Covered by candidate concepts</x:v>
      </x:c>
      <x:c r="L307" s="29" t="str">
        <x:v>High</x:v>
      </x:c>
      <x:c r="M307" s="29" t="str">
        <x:v>Conditional alternative-path constraint</x:v>
      </x:c>
      <x:c r="N307" s="29" t="str">
        <x:v>No</x:v>
      </x:c>
      <x:c r="O307" s="29"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row>
    <x:row r="308">
      <x:c r="A308" s="29" t="str">
        <x:v>IMO26-012</x:v>
      </x:c>
      <x:c r="B308" s="29" t="str">
        <x:v>IMO_AMEND_2026</x:v>
      </x:c>
      <x:c r="C308" s="29" t="str">
        <x:v>Polar Code January 2026 Supplement - Resolution MSC.538(107)</x:v>
      </x:c>
      <x:c r="D308" s="29" t="str">
        <x:v>January 2026 Supplement; effective 1 Jan 2026</x:v>
      </x:c>
      <x:c r="E308" s="29" t="n">
        <x:v>4</x:v>
      </x:c>
      <x:c r="F308" s="29" t="str">
        <x:v>9-1.3.2.2.1</x:v>
      </x:c>
      <x:c r="G308" s="29" t="str">
        <x:v>Static</x:v>
      </x:c>
      <x:c r="H308" s="29" t="str">
        <x:v>Stage 2 candidate - direct/deterministic</x:v>
      </x:c>
      <x:c r="I308" s="29" t="str">
        <x:v>connectedToEmergencyPower; connectedToMainPower; emergencyPower; grossTonnage; headingMeansIndependent; mainPower; nonMagneticHeadingMeansCount</x:v>
      </x:c>
      <x:c r="J308" s="29" t="str">
        <x:v>master; imo_amend_2026; direct_deterministic</x:v>
      </x:c>
      <x:c r="K308" s="29" t="str">
        <x:v>Covered by candidate concepts</x:v>
      </x:c>
      <x:c r="L308" s="29" t="str">
        <x:v>High</x:v>
      </x:c>
      <x:c r="M308" s="29" t="str">
        <x:v>Conditional qualified count and topology constraint</x:v>
      </x:c>
      <x:c r="N308" s="29" t="str">
        <x:v>No</x:v>
      </x:c>
      <x:c r="O308" s="29" t="str">
        <x:v>Ships of 500 gross tonnage and upwards shall have two non-magnetic means to determine and display their heading. Both means shall be independent and shall be connected to the ship's main and emergency source of power.</x:v>
      </x:c>
    </x:row>
    <x:row r="309">
      <x:c r="A309" s="29" t="str">
        <x:v>IMO26-013</x:v>
      </x:c>
      <x:c r="B309" s="29" t="str">
        <x:v>IMO_AMEND_2026</x:v>
      </x:c>
      <x:c r="C309" s="29" t="str">
        <x:v>Polar Code January 2026 Supplement - Resolution MSC.538(107)</x:v>
      </x:c>
      <x:c r="D309" s="29" t="str">
        <x:v>January 2026 Supplement; effective 1 Jan 2026</x:v>
      </x:c>
      <x:c r="E309" s="29" t="n">
        <x:v>4</x:v>
      </x:c>
      <x:c r="F309" s="29" t="str">
        <x:v>9-1.3.2.2.2</x:v>
      </x:c>
      <x:c r="G309" s="29" t="str">
        <x:v>Static</x:v>
      </x:c>
      <x:c r="H309" s="29" t="str">
        <x:v>Stage 2 candidate - direct/deterministic</x:v>
      </x:c>
      <x:c r="I309" s="29" t="str">
        <x:v>connectedToEmergencyPower; connectedToMainPower; gnssCompassOrEquivalentCount; plannedOrActualLatitude</x:v>
      </x:c>
      <x:c r="J309" s="29" t="str">
        <x:v>master; imo_amend_2026; direct_deterministic</x:v>
      </x:c>
      <x:c r="K309" s="29" t="str">
        <x:v>Covered by candidate concepts</x:v>
      </x:c>
      <x:c r="L309" s="29" t="str">
        <x:v>High</x:v>
      </x:c>
      <x:c r="M309" s="29" t="str">
        <x:v>Conditional qualified count constraint</x:v>
      </x:c>
      <x:c r="N309" s="29" t="str">
        <x:v>No</x:v>
      </x:c>
      <x:c r="O309" s="29" t="str">
        <x:v>Ships proceeding to latitudes over 80 degrees shall be fitted with at least one GNSS compass or equivalent, which shall be connected to the ship's main and emergency source of power.</x:v>
      </x:c>
    </x:row>
    <x:row r="310">
      <x:c r="A310" s="29" t="str">
        <x:v>IMO26-014</x:v>
      </x:c>
      <x:c r="B310" s="29" t="str">
        <x:v>IMO_AMEND_2026</x:v>
      </x:c>
      <x:c r="C310" s="29" t="str">
        <x:v>Polar Code January 2026 Supplement - Resolution MSC.538(107)</x:v>
      </x:c>
      <x:c r="D310" s="29" t="str">
        <x:v>January 2026 Supplement; effective 1 Jan 2026</x:v>
      </x:c>
      <x:c r="E310" s="29" t="n">
        <x:v>4</x:v>
      </x:c>
      <x:c r="F310" s="29" t="str">
        <x:v>9-1.3.3</x:v>
      </x:c>
      <x:c r="G310" s="29" t="str">
        <x:v>Static</x:v>
      </x:c>
      <x:c r="H310" s="29" t="str">
        <x:v>Stage 2 candidate - direct/deterministic</x:v>
      </x:c>
      <x:c r="I310" s="29" t="str">
        <x:v>operatesOnlyInContinuousDaylight; visualIceDetectionIlluminationMeansCount</x:v>
      </x:c>
      <x:c r="J310" s="29" t="str">
        <x:v>master; imo_amend_2026; direct_deterministic</x:v>
      </x:c>
      <x:c r="K310" s="29" t="str">
        <x:v>Covered by candidate concepts</x:v>
      </x:c>
      <x:c r="L310" s="29" t="str">
        <x:v>High</x:v>
      </x:c>
      <x:c r="M310" s="29" t="str">
        <x:v>Conditional minimum-count constraint</x:v>
      </x:c>
      <x:c r="N310" s="29" t="str">
        <x:v>No</x:v>
      </x:c>
      <x:c r="O310" s="29" t="str">
        <x:v>Ships, with the exception of those solely operating in areas with 24 hours daylight, shall be equipped with two means of illumination to aid visual detection of ice.</x:v>
      </x:c>
    </x:row>
    <x:row r="311">
      <x:c r="A311" s="29" t="str">
        <x:v>IMO26-015</x:v>
      </x:c>
      <x:c r="B311" s="29" t="str">
        <x:v>IMO_AMEND_2026</x:v>
      </x:c>
      <x:c r="C311" s="29" t="str">
        <x:v>Polar Code January 2026 Supplement - Resolution MSC.538(107)</x:v>
      </x:c>
      <x:c r="D311" s="29" t="str">
        <x:v>January 2026 Supplement; effective 1 Jan 2026</x:v>
      </x:c>
      <x:c r="E311" s="29" t="n">
        <x:v>5</x:v>
      </x:c>
      <x:c r="F311" s="29" t="str">
        <x:v>Amendment 5</x:v>
      </x:c>
      <x:c r="G311" s="29" t="str">
        <x:v>Static</x:v>
      </x:c>
      <x:c r="H311" s="29" t="str">
        <x:v>Stage 2 candidate - direct/deterministic</x:v>
      </x:c>
      <x:c r="I311" s="29" t="str">
        <x:v>polarCodeChapter11Applicable; solasChapterICertified</x:v>
      </x:c>
      <x:c r="J311" s="29" t="str">
        <x:v>master; imo_amend_2026; direct_deterministic</x:v>
      </x:c>
      <x:c r="K311" s="29" t="str">
        <x:v>Covered by candidate concepts</x:v>
      </x:c>
      <x:c r="L311" s="29" t="str">
        <x:v>High</x:v>
      </x:c>
      <x:c r="M311" s="29" t="str">
        <x:v>Applicability constraint</x:v>
      </x:c>
      <x:c r="N311" s="29" t="str">
        <x:v>No</x:v>
      </x:c>
      <x:c r="O311" s="29" t="str">
        <x:v>This chapter applies to ships certified in accordance with SOLAS chapter I.</x:v>
      </x:c>
    </x:row>
    <x:row r="312">
      <x:c r="A312" s="29" t="str">
        <x:v>IMO26-016</x:v>
      </x:c>
      <x:c r="B312" s="29" t="str">
        <x:v>IMO_AMEND_2026</x:v>
      </x:c>
      <x:c r="C312" s="29" t="str">
        <x:v>Polar Code January 2026 Supplement - Resolution MSC.538(107)</x:v>
      </x:c>
      <x:c r="D312" s="29" t="str">
        <x:v>January 2026 Supplement; effective 1 Jan 2026</x:v>
      </x:c>
      <x:c r="E312" s="29" t="n">
        <x:v>5</x:v>
      </x:c>
      <x:c r="F312" s="29" t="str">
        <x:v>Chapter 11-1 applicability</x:v>
      </x:c>
      <x:c r="G312" s="29" t="str">
        <x:v>Static</x:v>
      </x:c>
      <x:c r="H312" s="29" t="str">
        <x:v>Stage 2 candidate - direct/deterministic</x:v>
      </x:c>
      <x:c r="I312" s="29" t="str">
        <x:v>cargoShip; engagedInTrade; fishingVessel; grossTonnage; lengthOverall; pleasureYacht; polarCodeChapter11Dash1Applicable; shipOperatesInPolarWaters; shipType</x:v>
      </x:c>
      <x:c r="J312" s="29" t="str">
        <x:v>master; imo_amend_2026; direct_deterministic</x:v>
      </x:c>
      <x:c r="K312" s="29" t="str">
        <x:v>Covered by candidate concepts</x:v>
      </x:c>
      <x:c r="L312" s="29" t="str">
        <x:v>High</x:v>
      </x:c>
      <x:c r="M312" s="29" t="str">
        <x:v>Piecewise applicability constraint</x:v>
      </x:c>
      <x:c r="N312" s="29" t="str">
        <x:v>No</x:v>
      </x:c>
      <x:c r="O312" s="29"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row>
    <x:row r="313">
      <x:c r="A313" s="29" t="str">
        <x:v>IMO26-017</x:v>
      </x:c>
      <x:c r="B313" s="29" t="str">
        <x:v>IMO_AMEND_2026</x:v>
      </x:c>
      <x:c r="C313" s="29" t="str">
        <x:v>Polar Code January 2026 Supplement - Resolution MSC.538(107)</x:v>
      </x:c>
      <x:c r="D313" s="29" t="str">
        <x:v>January 2026 Supplement; effective 1 Jan 2026</x:v>
      </x:c>
      <x:c r="E313" s="29" t="n">
        <x:v>5</x:v>
      </x:c>
      <x:c r="F313" s="29" t="str">
        <x:v>11-1.2</x:v>
      </x:c>
      <x:c r="G313" s="29" t="str">
        <x:v>Complex</x:v>
      </x:c>
      <x:c r="H313" s="29" t="str">
        <x:v>Deferred - composite/evidence workflow review</x:v>
      </x:c>
      <x:c r="I313" s="29" t="str">
        <x:v>intendedVoyageHazard; polarCodeChapter11Dash1Applicable; voyagePlanCoverage; voyagePlanPresent</x:v>
      </x:c>
      <x:c r="J313" s="29" t="str">
        <x:v>master; imo_amend_2026; evidence_and_deferred</x:v>
      </x:c>
      <x:c r="K313" s="29" t="str">
        <x:v>Covered by candidate concepts</x:v>
      </x:c>
      <x:c r="L313" s="29" t="str">
        <x:v>Medium</x:v>
      </x:c>
      <x:c r="M313" s="29" t="str">
        <x:v>Conditional hazard-coverage constraint</x:v>
      </x:c>
      <x:c r="N313" s="29" t="str">
        <x:v>No</x:v>
      </x:c>
      <x:c r="O313" s="29" t="str">
        <x:v>The voyage plan shall take into account the potential hazards of the intended voyage.</x:v>
      </x:c>
    </x:row>
    <x:row r="314">
      <x:c r="A314" s="29" t="str">
        <x:v>IMO26-018</x:v>
      </x:c>
      <x:c r="B314" s="29" t="str">
        <x:v>IMO_AMEND_2026</x:v>
      </x:c>
      <x:c r="C314" s="29" t="str">
        <x:v>Polar Code January 2026 Supplement - Resolution MSC.538(107)</x:v>
      </x:c>
      <x:c r="D314" s="29" t="str">
        <x:v>January 2026 Supplement; effective 1 Jan 2026</x:v>
      </x:c>
      <x:c r="E314" s="29" t="n">
        <x:v>6</x:v>
      </x:c>
      <x:c r="F314" s="29" t="str">
        <x:v>11-1.3.1-11-1.3.9</x:v>
      </x:c>
      <x:c r="G314" s="29" t="str">
        <x:v>Complex</x:v>
      </x:c>
      <x:c r="H314" s="29" t="str">
        <x:v>Deferred - composite/evidence workflow review</x:v>
      </x:c>
      <x:c r="I314" s="29" t="str">
        <x:v>documentedPolarOperationProcedurePresent; polarCodeChapter11Dash1Applicable; safetyManagementSystemImplemented; voyagePlanningTopicCoverage</x:v>
      </x:c>
      <x:c r="J314" s="29" t="str">
        <x:v>master; imo_amend_2026; evidence_and_deferred</x:v>
      </x:c>
      <x:c r="K314" s="29" t="str">
        <x:v>Covered by candidate concepts</x:v>
      </x:c>
      <x:c r="L314" s="29" t="str">
        <x:v>Medium</x:v>
      </x:c>
      <x:c r="M314" s="29" t="str">
        <x:v>Conditional composite document-coverage constraint</x:v>
      </x:c>
      <x:c r="N314" s="29" t="str">
        <x:v>No</x:v>
      </x:c>
      <x:c r="O314"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row>
  </x:sheetData>
  <x:pageMargins left="0.7" right="0.7" top="0.75" bottom="0.75" header="0.3" footer="0.3"/>
  <x:tableParts count="1">
    <x:tablePart xmlns:r="http://schemas.openxmlformats.org/officeDocument/2006/relationships" r:id="Rbf30ecb6b28f48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68" hidden="0" customWidth="1"/>
    <x:col min="3" max="3" width="78" hidden="0" customWidth="1"/>
    <x:col min="4" max="4" width="58" hidden="0" customWidth="1"/>
  </x:cols>
  <x:sheetData>
    <x:row r="1" ht="38" customHeight="1">
      <x:c r="A1" s="21" t="str">
        <x:v>Pattern</x:v>
      </x:c>
      <x:c r="B1" s="21" t="str">
        <x:v>Canonical_Graph_Path</x:v>
      </x:c>
      <x:c r="C1" s="21" t="str">
        <x:v>Schema_Only_Constraint</x:v>
      </x:c>
      <x:c r="D1" s="21" t="str">
        <x:v>Boundary</x:v>
      </x:c>
    </x:row>
    <x:row r="2">
      <x:c r="A2" s="28" t="str">
        <x:v>Quantity value</x:v>
      </x:c>
      <x:c r="B2" s="28" t="str">
        <x:v>Entity -&gt; canonical quantity property -&gt; qudt:QuantityValue</x:v>
      </x:c>
      <x:c r="C2" s="28" t="str">
        <x:v>qudt:numericValue exactly 1 xsd:decimal; qudt:unit exactly 1 IRI</x:v>
      </x:c>
      <x:c r="D2" s="28" t="str">
        <x:v>Structural QA only; the pipeline generates regulatory SHACL</x:v>
      </x:c>
    </x:row>
    <x:row r="3">
      <x:c r="A3" s="29" t="str">
        <x:v>Typed scalar</x:v>
      </x:c>
      <x:c r="B3" s="29" t="str">
        <x:v>Entity -&gt; canonical datatype property -&gt; literal</x:v>
      </x:c>
      <x:c r="C3" s="29" t="str">
        <x:v>Explicit xsd:boolean, xsd:integer, xsd:date, xsd:dateTime, or xsd:string</x:v>
      </x:c>
      <x:c r="D3" s="29" t="str">
        <x:v>No inferred datatype</x:v>
      </x:c>
    </x:row>
    <x:row r="4">
      <x:c r="A4" s="29" t="str">
        <x:v>Controlled value</x:v>
      </x:c>
      <x:c r="B4" s="29" t="str">
        <x:v>Entity -&gt; canonical object property -&gt; controlled value IRI</x:v>
      </x:c>
      <x:c r="C4" s="29" t="str">
        <x:v>Ice class, Polar Class, polar ship category, evidence state, compliance state</x:v>
      </x:c>
      <x:c r="D4" s="29" t="str">
        <x:v>Avoid free-text variants</x:v>
      </x:c>
    </x:row>
    <x:row r="5">
      <x:c r="A5" s="29" t="str">
        <x:v>Observation/history</x:v>
      </x:c>
      <x:c r="B5" s="29" t="str">
        <x:v>Entity -&gt; nltl:hasObservation -&gt; sosa:Observation</x:v>
      </x:c>
      <x:c r="C5" s="29" t="str">
        <x:v>Feature of interest, observed property, result time, and simple/node result</x:v>
      </x:c>
      <x:c r="D5" s="29" t="str">
        <x:v>Use for time-indexed evidence</x:v>
      </x:c>
    </x:row>
    <x:row r="6">
      <x:c r="A6" s="29" t="str">
        <x:v>Document/test evidence</x:v>
      </x:c>
      <x:c r="B6" s="29" t="str">
        <x:v>Entity -&gt; nltl:hasEvidence -&gt; nltl:evidenceArtifact</x:v>
      </x:c>
      <x:c r="C6" s="29" t="str">
        <x:v>dcterms:source required; lifecycle/provenance represented on the node</x:v>
      </x:c>
      <x:c r="D6" s="29" t="str">
        <x:v>Do not reduce approvals to an unqualified boolean</x:v>
      </x:c>
    </x:row>
    <x:row r="7">
      <x:c r="A7" s="29" t="str">
        <x:v>Source profile</x:v>
      </x:c>
      <x:c r="B7" s="29" t="str">
        <x:v>Profile -&gt; allow-list of master class/property URIs</x:v>
      </x:c>
      <x:c r="C7" s="29" t="str">
        <x:v>No independent namespace and containsRequirementLogic=false</x:v>
      </x:c>
      <x:c r="D7" s="29" t="str">
        <x:v>Prevents source-specific schema drift</x:v>
      </x:c>
    </x:row>
  </x:sheetData>
  <x:pageMargins left="0.7" right="0.7" top="0.75" bottom="0.75" header="0.3" footer="0.3"/>
  <x:tableParts count="1">
    <x:tablePart xmlns:r="http://schemas.openxmlformats.org/officeDocument/2006/relationships" r:id="Rc682b91e0b5c4ca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40" hidden="0" customWidth="1"/>
    <x:col min="3" max="3" width="75" hidden="0" customWidth="1"/>
    <x:col min="4" max="4" width="28" hidden="0" customWidth="1"/>
  </x:cols>
  <x:sheetData>
    <x:row r="1" ht="38" customHeight="1">
      <x:c r="A1" s="21" t="str">
        <x:v>Scheme</x:v>
      </x:c>
      <x:c r="B1" s="21" t="str">
        <x:v>Local_Name</x:v>
      </x:c>
      <x:c r="C1" s="21" t="str">
        <x:v>IRI</x:v>
      </x:c>
      <x:c r="D1" s="21" t="str">
        <x:v>Preferred_Label</x:v>
      </x:c>
    </x:row>
    <x:row r="2">
      <x:c r="A2" s="28" t="str">
        <x:v>Finnish-Swedish ice class</x:v>
      </x:c>
      <x:c r="B2" s="28" t="str">
        <x:v>iceClassIaSuper</x:v>
      </x:c>
      <x:c r="C2" s="28" t="str">
        <x:v>https://w3id.org/nltl-benchmark/vocab#iceClassIaSuper</x:v>
      </x:c>
      <x:c r="D2" s="28" t="str">
        <x:v>IA Super</x:v>
      </x:c>
    </x:row>
    <x:row r="3">
      <x:c r="A3" s="29" t="str">
        <x:v>Finnish-Swedish ice class</x:v>
      </x:c>
      <x:c r="B3" s="29" t="str">
        <x:v>iceClassIa</x:v>
      </x:c>
      <x:c r="C3" s="29" t="str">
        <x:v>https://w3id.org/nltl-benchmark/vocab#iceClassIa</x:v>
      </x:c>
      <x:c r="D3" s="29" t="str">
        <x:v>IA</x:v>
      </x:c>
    </x:row>
    <x:row r="4">
      <x:c r="A4" s="29" t="str">
        <x:v>Finnish-Swedish ice class</x:v>
      </x:c>
      <x:c r="B4" s="29" t="str">
        <x:v>iceClassIb</x:v>
      </x:c>
      <x:c r="C4" s="29" t="str">
        <x:v>https://w3id.org/nltl-benchmark/vocab#iceClassIb</x:v>
      </x:c>
      <x:c r="D4" s="29" t="str">
        <x:v>IB</x:v>
      </x:c>
    </x:row>
    <x:row r="5">
      <x:c r="A5" s="29" t="str">
        <x:v>Finnish-Swedish ice class</x:v>
      </x:c>
      <x:c r="B5" s="29" t="str">
        <x:v>iceClassIc</x:v>
      </x:c>
      <x:c r="C5" s="29" t="str">
        <x:v>https://w3id.org/nltl-benchmark/vocab#iceClassIc</x:v>
      </x:c>
      <x:c r="D5" s="29" t="str">
        <x:v>IC</x:v>
      </x:c>
    </x:row>
    <x:row r="6">
      <x:c r="A6" s="29" t="str">
        <x:v>Finnish-Swedish ice class</x:v>
      </x:c>
      <x:c r="B6" s="29" t="str">
        <x:v>iceClassIi</x:v>
      </x:c>
      <x:c r="C6" s="29" t="str">
        <x:v>https://w3id.org/nltl-benchmark/vocab#iceClassIi</x:v>
      </x:c>
      <x:c r="D6" s="29" t="str">
        <x:v>II</x:v>
      </x:c>
    </x:row>
    <x:row r="7">
      <x:c r="A7" s="29" t="str">
        <x:v>Finnish-Swedish ice class</x:v>
      </x:c>
      <x:c r="B7" s="29" t="str">
        <x:v>iceClassIii</x:v>
      </x:c>
      <x:c r="C7" s="29" t="str">
        <x:v>https://w3id.org/nltl-benchmark/vocab#iceClassIii</x:v>
      </x:c>
      <x:c r="D7" s="29" t="str">
        <x:v>III</x:v>
      </x:c>
    </x:row>
    <x:row r="8">
      <x:c r="A8" s="29" t="str">
        <x:v>IACS Polar Class</x:v>
      </x:c>
      <x:c r="B8" s="29" t="str">
        <x:v>polarClassPc1</x:v>
      </x:c>
      <x:c r="C8" s="29" t="str">
        <x:v>https://w3id.org/nltl-benchmark/vocab#polarClassPc1</x:v>
      </x:c>
      <x:c r="D8" s="29" t="str">
        <x:v>PC1</x:v>
      </x:c>
    </x:row>
    <x:row r="9">
      <x:c r="A9" s="29" t="str">
        <x:v>IACS Polar Class</x:v>
      </x:c>
      <x:c r="B9" s="29" t="str">
        <x:v>polarClassPc2</x:v>
      </x:c>
      <x:c r="C9" s="29" t="str">
        <x:v>https://w3id.org/nltl-benchmark/vocab#polarClassPc2</x:v>
      </x:c>
      <x:c r="D9" s="29" t="str">
        <x:v>PC2</x:v>
      </x:c>
    </x:row>
    <x:row r="10">
      <x:c r="A10" s="29" t="str">
        <x:v>IACS Polar Class</x:v>
      </x:c>
      <x:c r="B10" s="29" t="str">
        <x:v>polarClassPc3</x:v>
      </x:c>
      <x:c r="C10" s="29" t="str">
        <x:v>https://w3id.org/nltl-benchmark/vocab#polarClassPc3</x:v>
      </x:c>
      <x:c r="D10" s="29" t="str">
        <x:v>PC3</x:v>
      </x:c>
    </x:row>
    <x:row r="11">
      <x:c r="A11" s="29" t="str">
        <x:v>IACS Polar Class</x:v>
      </x:c>
      <x:c r="B11" s="29" t="str">
        <x:v>polarClassPc4</x:v>
      </x:c>
      <x:c r="C11" s="29" t="str">
        <x:v>https://w3id.org/nltl-benchmark/vocab#polarClassPc4</x:v>
      </x:c>
      <x:c r="D11" s="29" t="str">
        <x:v>PC4</x:v>
      </x:c>
    </x:row>
    <x:row r="12">
      <x:c r="A12" s="29" t="str">
        <x:v>IACS Polar Class</x:v>
      </x:c>
      <x:c r="B12" s="29" t="str">
        <x:v>polarClassPc5</x:v>
      </x:c>
      <x:c r="C12" s="29" t="str">
        <x:v>https://w3id.org/nltl-benchmark/vocab#polarClassPc5</x:v>
      </x:c>
      <x:c r="D12" s="29" t="str">
        <x:v>PC5</x:v>
      </x:c>
    </x:row>
    <x:row r="13">
      <x:c r="A13" s="29" t="str">
        <x:v>IACS Polar Class</x:v>
      </x:c>
      <x:c r="B13" s="29" t="str">
        <x:v>polarClassPc6</x:v>
      </x:c>
      <x:c r="C13" s="29" t="str">
        <x:v>https://w3id.org/nltl-benchmark/vocab#polarClassPc6</x:v>
      </x:c>
      <x:c r="D13" s="29" t="str">
        <x:v>PC6</x:v>
      </x:c>
    </x:row>
    <x:row r="14">
      <x:c r="A14" s="29" t="str">
        <x:v>IACS Polar Class</x:v>
      </x:c>
      <x:c r="B14" s="29" t="str">
        <x:v>polarClassPc7</x:v>
      </x:c>
      <x:c r="C14" s="29" t="str">
        <x:v>https://w3id.org/nltl-benchmark/vocab#polarClassPc7</x:v>
      </x:c>
      <x:c r="D14" s="29" t="str">
        <x:v>PC7</x:v>
      </x:c>
    </x:row>
    <x:row r="15">
      <x:c r="A15" s="29" t="str">
        <x:v>IMO polar ship category</x:v>
      </x:c>
      <x:c r="B15" s="29" t="str">
        <x:v>polarShipCategoryA</x:v>
      </x:c>
      <x:c r="C15" s="29" t="str">
        <x:v>https://w3id.org/nltl-benchmark/vocab#polarShipCategoryA</x:v>
      </x:c>
      <x:c r="D15" s="29" t="str">
        <x:v>Category A</x:v>
      </x:c>
    </x:row>
    <x:row r="16">
      <x:c r="A16" s="29" t="str">
        <x:v>IMO polar ship category</x:v>
      </x:c>
      <x:c r="B16" s="29" t="str">
        <x:v>polarShipCategoryB</x:v>
      </x:c>
      <x:c r="C16" s="29" t="str">
        <x:v>https://w3id.org/nltl-benchmark/vocab#polarShipCategoryB</x:v>
      </x:c>
      <x:c r="D16" s="29" t="str">
        <x:v>Category B</x:v>
      </x:c>
    </x:row>
    <x:row r="17">
      <x:c r="A17" s="29" t="str">
        <x:v>IMO polar ship category</x:v>
      </x:c>
      <x:c r="B17" s="29" t="str">
        <x:v>polarShipCategoryC</x:v>
      </x:c>
      <x:c r="C17" s="29" t="str">
        <x:v>https://w3id.org/nltl-benchmark/vocab#polarShipCategoryC</x:v>
      </x:c>
      <x:c r="D17" s="29" t="str">
        <x:v>Category C</x:v>
      </x:c>
    </x:row>
    <x:row r="18">
      <x:c r="A18" s="29" t="str">
        <x:v>Evidence lifecycle</x:v>
      </x:c>
      <x:c r="B18" s="29" t="str">
        <x:v>evidenceStateDraft</x:v>
      </x:c>
      <x:c r="C18" s="29" t="str">
        <x:v>https://w3id.org/nltl-benchmark/vocab#evidenceStateDraft</x:v>
      </x:c>
      <x:c r="D18" s="29" t="str">
        <x:v>Draft</x:v>
      </x:c>
    </x:row>
    <x:row r="19">
      <x:c r="A19" s="29" t="str">
        <x:v>Evidence lifecycle</x:v>
      </x:c>
      <x:c r="B19" s="29" t="str">
        <x:v>evidenceStateSubmitted</x:v>
      </x:c>
      <x:c r="C19" s="29" t="str">
        <x:v>https://w3id.org/nltl-benchmark/vocab#evidenceStateSubmitted</x:v>
      </x:c>
      <x:c r="D19" s="29" t="str">
        <x:v>Submitted</x:v>
      </x:c>
    </x:row>
    <x:row r="20">
      <x:c r="A20" s="29" t="str">
        <x:v>Evidence lifecycle</x:v>
      </x:c>
      <x:c r="B20" s="29" t="str">
        <x:v>evidenceStateUnderReview</x:v>
      </x:c>
      <x:c r="C20" s="29" t="str">
        <x:v>https://w3id.org/nltl-benchmark/vocab#evidenceStateUnderReview</x:v>
      </x:c>
      <x:c r="D20" s="29" t="str">
        <x:v>UnderReview</x:v>
      </x:c>
    </x:row>
    <x:row r="21">
      <x:c r="A21" s="29" t="str">
        <x:v>Evidence lifecycle</x:v>
      </x:c>
      <x:c r="B21" s="29" t="str">
        <x:v>evidenceStateApproved</x:v>
      </x:c>
      <x:c r="C21" s="29" t="str">
        <x:v>https://w3id.org/nltl-benchmark/vocab#evidenceStateApproved</x:v>
      </x:c>
      <x:c r="D21" s="29" t="str">
        <x:v>Approved</x:v>
      </x:c>
    </x:row>
    <x:row r="22">
      <x:c r="A22" s="29" t="str">
        <x:v>Evidence lifecycle</x:v>
      </x:c>
      <x:c r="B22" s="29" t="str">
        <x:v>evidenceStateRejected</x:v>
      </x:c>
      <x:c r="C22" s="29" t="str">
        <x:v>https://w3id.org/nltl-benchmark/vocab#evidenceStateRejected</x:v>
      </x:c>
      <x:c r="D22" s="29" t="str">
        <x:v>Rejected</x:v>
      </x:c>
    </x:row>
    <x:row r="23">
      <x:c r="A23" s="29" t="str">
        <x:v>Evidence lifecycle</x:v>
      </x:c>
      <x:c r="B23" s="29" t="str">
        <x:v>evidenceStateExpired</x:v>
      </x:c>
      <x:c r="C23" s="29" t="str">
        <x:v>https://w3id.org/nltl-benchmark/vocab#evidenceStateExpired</x:v>
      </x:c>
      <x:c r="D23" s="29" t="str">
        <x:v>Expired</x:v>
      </x:c>
    </x:row>
    <x:row r="24">
      <x:c r="A24" s="29" t="str">
        <x:v>Evidence lifecycle</x:v>
      </x:c>
      <x:c r="B24" s="29" t="str">
        <x:v>evidenceStateRevoked</x:v>
      </x:c>
      <x:c r="C24" s="29" t="str">
        <x:v>https://w3id.org/nltl-benchmark/vocab#evidenceStateRevoked</x:v>
      </x:c>
      <x:c r="D24" s="29" t="str">
        <x:v>Revoked</x:v>
      </x:c>
    </x:row>
    <x:row r="25">
      <x:c r="A25" s="29" t="str">
        <x:v>Compliance state</x:v>
      </x:c>
      <x:c r="B25" s="29" t="str">
        <x:v>complianceStateCompliant</x:v>
      </x:c>
      <x:c r="C25" s="29" t="str">
        <x:v>https://w3id.org/nltl-benchmark/vocab#complianceStateCompliant</x:v>
      </x:c>
      <x:c r="D25" s="29" t="str">
        <x:v>Compliant</x:v>
      </x:c>
    </x:row>
    <x:row r="26">
      <x:c r="A26" s="29" t="str">
        <x:v>Compliance state</x:v>
      </x:c>
      <x:c r="B26" s="29" t="str">
        <x:v>complianceStateNonCompliant</x:v>
      </x:c>
      <x:c r="C26" s="29" t="str">
        <x:v>https://w3id.org/nltl-benchmark/vocab#complianceStateNonCompliant</x:v>
      </x:c>
      <x:c r="D26" s="29" t="str">
        <x:v>NonCompliant</x:v>
      </x:c>
    </x:row>
    <x:row r="27">
      <x:c r="A27" s="29" t="str">
        <x:v>Compliance state</x:v>
      </x:c>
      <x:c r="B27" s="29" t="str">
        <x:v>complianceStateNotApplicable</x:v>
      </x:c>
      <x:c r="C27" s="29" t="str">
        <x:v>https://w3id.org/nltl-benchmark/vocab#complianceStateNotApplicable</x:v>
      </x:c>
      <x:c r="D27" s="29" t="str">
        <x:v>NotApplicable</x:v>
      </x:c>
    </x:row>
    <x:row r="28">
      <x:c r="A28" s="29" t="str">
        <x:v>Compliance state</x:v>
      </x:c>
      <x:c r="B28" s="29" t="str">
        <x:v>complianceStateUnknown</x:v>
      </x:c>
      <x:c r="C28" s="29" t="str">
        <x:v>https://w3id.org/nltl-benchmark/vocab#complianceStateUnknown</x:v>
      </x:c>
      <x:c r="D28" s="29" t="str">
        <x:v>Unknown</x:v>
      </x:c>
    </x:row>
  </x:sheetData>
  <x:pageMargins left="0.7" right="0.7" top="0.75" bottom="0.75" header="0.3" footer="0.3"/>
  <x:tableParts count="1">
    <x:tablePart xmlns:r="http://schemas.openxmlformats.org/officeDocument/2006/relationships" r:id="Rd2c94295c88249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50" hidden="0" customWidth="1"/>
    <x:col min="2" max="2" width="62" hidden="0" customWidth="1"/>
    <x:col min="3" max="3" width="34" hidden="0" customWidth="1"/>
    <x:col min="4" max="4" width="90" hidden="0" customWidth="1"/>
  </x:cols>
  <x:sheetData>
    <x:row r="1" ht="38" customHeight="1">
      <x:c r="A1" s="21" t="str">
        <x:v>Stage1_Local_Name</x:v>
      </x:c>
      <x:c r="B1" s="21" t="str">
        <x:v>Stage2_Local_Name</x:v>
      </x:c>
      <x:c r="C1" s="21" t="str">
        <x:v>Action</x:v>
      </x:c>
      <x:c r="D1" s="21" t="str">
        <x:v>Reason</x:v>
      </x:c>
    </x:row>
    <x:row r="2">
      <x:c r="A2" s="28" t="str">
        <x:v>aRequiredCm2</x:v>
      </x:c>
      <x:c r="B2" s="28" t="str">
        <x:v>requiredShearArea</x:v>
      </x:c>
      <x:c r="C2" s="28" t="str">
        <x:v>Renamed</x:v>
      </x:c>
      <x:c r="D2" s="28" t="str">
        <x:v>Remove unit token or expand opaque engineering abbreviation/symbol while preserving the Stage 1 name and source notation as traceability metadata.</x:v>
      </x:c>
    </x:row>
    <x:row r="3">
      <x:c r="A3" s="29" t="str">
        <x:v>actualShearArea</x:v>
      </x:c>
      <x:c r="B3" s="29" t="str">
        <x:v>actualWebFrameCrossSectionalArea</x:v>
      </x:c>
      <x:c r="C3" s="29" t="str">
        <x:v>Renamed</x:v>
      </x:c>
      <x:c r="D3" s="29" t="str">
        <x:v>Remove unit token or expand opaque engineering abbreviation/symbol while preserving the Stage 1 name and source notation as traceability metadata.</x:v>
      </x:c>
    </x:row>
    <x:row r="4">
      <x:c r="A4" s="29" t="str">
        <x:v>aircraftVoiceFrequencySupportMHz</x:v>
      </x:c>
      <x:c r="B4" s="29" t="str">
        <x:v>supportedAircraftVoiceFrequency</x:v>
      </x:c>
      <x:c r="C4" s="29" t="str">
        <x:v>Renamed</x:v>
      </x:c>
      <x:c r="D4" s="29" t="str">
        <x:v>Remove unit token or expand opaque engineering abbreviation/symbol while preserving the Stage 1 name and source notation as traceability metadata.</x:v>
      </x:c>
    </x:row>
    <x:row r="5">
      <x:c r="A5" s="29" t="str">
        <x:v>averageImpactEnergyJ</x:v>
      </x:c>
      <x:c r="B5" s="29" t="str">
        <x:v>averageImpactEnergy</x:v>
      </x:c>
      <x:c r="C5" s="29" t="str">
        <x:v>Renamed</x:v>
      </x:c>
      <x:c r="D5" s="29" t="str">
        <x:v>Remove unit token or expand opaque engineering abbreviation/symbol while preserving the Stage 1 name and source notation as traceability metadata.</x:v>
      </x:c>
    </x:row>
    <x:row r="6">
      <x:c r="A6" s="29" t="str">
        <x:v>deadweightTonnes</x:v>
      </x:c>
      <x:c r="B6" s="29" t="str">
        <x:v>deadweight</x:v>
      </x:c>
      <x:c r="C6" s="29" t="str">
        <x:v>Renamed</x:v>
      </x:c>
      <x:c r="D6" s="29" t="str">
        <x:v>Remove the unit token from the canonical identifier; retain tonnes as QUDT unit metadata and the Stage 1 name as lineage.</x:v>
      </x:c>
    </x:row>
    <x:row r="7">
      <x:c r="A7" s="29" t="str">
        <x:v>displacementDeltaT</x:v>
      </x:c>
      <x:c r="B7" s="29" t="str">
        <x:v>displacementAtMaximumIceClassDraught</x:v>
      </x:c>
      <x:c r="C7" s="29" t="str">
        <x:v>Renamed</x:v>
      </x:c>
      <x:c r="D7" s="29" t="str">
        <x:v>Remove unit token or expand opaque engineering abbreviation/symbol while preserving the Stage 1 name and source notation as traceability metadata.</x:v>
      </x:c>
    </x:row>
    <x:row r="8">
      <x:c r="A8" s="29" t="str">
        <x:v>displacementUiwlT</x:v>
      </x:c>
      <x:c r="B8" s="29" t="str">
        <x:v>displacementAtUpperIceWaterline</x:v>
      </x:c>
      <x:c r="C8" s="29" t="str">
        <x:v>Renamed</x:v>
      </x:c>
      <x:c r="D8" s="29" t="str">
        <x:v>Remove unit token or expand opaque engineering abbreviation/symbol while preserving the Stage 1 name and source notation as traceability metadata.</x:v>
      </x:c>
    </x:row>
    <x:row r="9">
      <x:c r="A9" s="29" t="str">
        <x:v>elongationTestPercent</x:v>
      </x:c>
      <x:c r="B9" s="29" t="str">
        <x:v>elongationAtTest</x:v>
      </x:c>
      <x:c r="C9" s="29" t="str">
        <x:v>Renamed</x:v>
      </x:c>
      <x:c r="D9" s="29" t="str">
        <x:v>Remove unit token or expand opaque engineering abbreviation/symbol while preserving the Stage 1 name and source notation as traceability metadata.</x:v>
      </x:c>
    </x:row>
    <x:row r="10">
      <x:c r="A10" s="29" t="str">
        <x:v>propellerRotationalSpeedAtMcrBollard</x:v>
      </x:c>
      <x:c r="B10" s="29" t="str">
        <x:v>propellerRotationalSpeedAtMaximumContinuousRatingBollard</x:v>
      </x:c>
      <x:c r="C10" s="29" t="str">
        <x:v>Merged into one canonical property</x:v>
      </x:c>
      <x:c r="D10" s="29" t="str">
        <x:v>Remove unit token or expand opaque engineering abbreviation/symbol while preserving the Stage 1 name and source notation as traceability metadata.</x:v>
      </x:c>
    </x:row>
    <x:row r="11">
      <x:c r="A11" s="29" t="str">
        <x:v>propellerSpeedMcrBollardRpm</x:v>
      </x:c>
      <x:c r="B11" s="29" t="str">
        <x:v>propellerRotationalSpeedAtMaximumContinuousRatingBollard</x:v>
      </x:c>
      <x:c r="C11" s="29" t="str">
        <x:v>Merged into one canonical property</x:v>
      </x:c>
      <x:c r="D11" s="29" t="str">
        <x:v>Remove unit token or expand opaque engineering abbreviation/symbol while preserving the Stage 1 name and source notation as traceability metadata.</x:v>
      </x:c>
    </x:row>
    <x:row r="12">
      <x:c r="A12" s="29" t="str">
        <x:v>sNcurveType</x:v>
      </x:c>
      <x:c r="B12" s="29" t="str">
        <x:v>stressLifeCurveType</x:v>
      </x:c>
      <x:c r="C12" s="29" t="str">
        <x:v>Renamed</x:v>
      </x:c>
      <x:c r="D12" s="29" t="str">
        <x:v>Expand the standard S-N abbreviation to the readable engineering label stress-life curve; retain S-N variants as aliases.</x:v>
      </x:c>
    </x:row>
    <x:row r="13">
      <x:c r="A13" s="29" t="str">
        <x:v>solely24HourDaylightOperation</x:v>
      </x:c>
      <x:c r="B13" s="29" t="str">
        <x:v>operatesOnlyInContinuousDaylight</x:v>
      </x:c>
      <x:c r="C13" s="29" t="str">
        <x:v>Renamed</x:v>
      </x:c>
      <x:c r="D13" s="29" t="str">
        <x:v>Express the clause condition as a readable Boolean predicate rather than misclassifying the embedded time expression as a quantity.</x:v>
      </x:c>
    </x:row>
    <x:row r="14">
      <x:c r="A14" s="29" t="str">
        <x:v>containingCompartment</x:v>
      </x:c>
      <x:c r="B14" s="29" t="str">
        <x:v>hasContainingCompartment</x:v>
      </x:c>
      <x:c r="C14" s="29" t="str">
        <x:v>R2 role-and-name remodel</x:v>
      </x:c>
      <x:c r="D14" s="29" t="str">
        <x:v>The clause requires an object path to a compartment node; retain the old source label as an alias and do not change the old URI's datatype meaning silently.</x:v>
      </x:c>
    </x:row>
  </x:sheetData>
  <x:pageMargins left="0.7" right="0.7" top="0.75" bottom="0.75" header="0.3" footer="0.3"/>
  <x:tableParts count="1">
    <x:tablePart xmlns:r="http://schemas.openxmlformats.org/officeDocument/2006/relationships" r:id="Re38b45b4642d4a7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95" hidden="0" customWidth="1"/>
    <x:col min="4" max="4" width="16" hidden="0" customWidth="1"/>
    <x:col min="5" max="5" width="62" hidden="0" customWidth="1"/>
    <x:col min="6" max="6" width="80" hidden="0" customWidth="1"/>
  </x:cols>
  <x:sheetData>
    <x:row r="1" ht="38" customHeight="1">
      <x:c r="A1" s="21" t="str">
        <x:v>Stage1_Concept_ID</x:v>
      </x:c>
      <x:c r="B1" s="21" t="str">
        <x:v>Stage1_Local_Name</x:v>
      </x:c>
      <x:c r="C1" s="21" t="str">
        <x:v>Retirement_Reason</x:v>
      </x:c>
      <x:c r="D1" s="21" t="str">
        <x:v>Requirement_ID</x:v>
      </x:c>
      <x:c r="E1" s="21" t="str">
        <x:v>Redirect_Canonical_Term</x:v>
      </x:c>
      <x:c r="F1" s="21" t="str">
        <x:v>Redirect_URI</x:v>
      </x:c>
    </x:row>
    <x:row r="2">
      <x:c r="A2" s="28" t="str">
        <x:v>VOC-0165</x:v>
      </x:c>
      <x:c r="B2" s="28" t="str">
        <x:v>containingCompartment</x:v>
      </x:c>
      <x:c r="C2" s="28" t="str">
        <x:v>The R1 DatatypeProperty could only store a compartment label string and could not support the IMO-057 pump-to-compartment-to-temperature path.</x:v>
      </x:c>
      <x:c r="D2" s="28" t="str">
        <x:v>IMO-057</x:v>
      </x:c>
      <x:c r="E2" s="28" t="str">
        <x:v>hasContainingCompartment</x:v>
      </x:c>
      <x:c r="F2" s="28" t="str">
        <x:v>https://w3id.org/nltl-benchmark/vocab#hasContainingCompartment</x:v>
      </x:c>
    </x:row>
    <x:row r="3">
      <x:c r="A3" s="29" t="str">
        <x:v>VOC-0747</x:v>
      </x:c>
      <x:c r="B3" s="29" t="str">
        <x:v>tableFallbackValue</x:v>
      </x:c>
      <x:c r="C3" s="29" t="str">
        <x:v>The same generic helper represented thrust, rotational speed, and torque in different requirements, so it has no coherent range or unit.</x:v>
      </x:c>
      <x:c r="D3" s="29" t="str">
        <x:v>TRF-082</x:v>
      </x:c>
      <x:c r="E3" s="29" t="str">
        <x:v>hydrodynamicBollardThrust</x:v>
      </x:c>
      <x:c r="F3" s="29" t="str">
        <x:v>https://w3id.org/nltl-benchmark/vocab#hydrodynamicBollardThrust</x:v>
      </x:c>
    </x:row>
    <x:row r="4">
      <x:c r="A4" s="29" t="str">
        <x:v>VOC-0747</x:v>
      </x:c>
      <x:c r="B4" s="29" t="str">
        <x:v>tableFallbackValue</x:v>
      </x:c>
      <x:c r="C4" s="29" t="str">
        <x:v>The same generic helper represented thrust, rotational speed, and torque in different requirements, so it has no coherent range or unit.</x:v>
      </x:c>
      <x:c r="D4" s="29" t="str">
        <x:v>TRF-083</x:v>
      </x:c>
      <x:c r="E4" s="29" t="str">
        <x:v>propellerRotationalSpeedAtMaximumContinuousRatingBollard</x:v>
      </x:c>
      <x:c r="F4" s="29" t="str">
        <x:v>https://w3id.org/nltl-benchmark/vocab#propellerRotationalSpeedAtMaximumContinuousRatingBollard</x:v>
      </x:c>
    </x:row>
    <x:row r="5">
      <x:c r="A5" s="29" t="str">
        <x:v>VOC-0747</x:v>
      </x:c>
      <x:c r="B5" s="29" t="str">
        <x:v>tableFallbackValue</x:v>
      </x:c>
      <x:c r="C5" s="29" t="str">
        <x:v>The same generic helper represented thrust, rotational speed, and torque in different requirements, so it has no coherent range or unit.</x:v>
      </x:c>
      <x:c r="D5" s="29" t="str">
        <x:v>TRF-088</x:v>
      </x:c>
      <x:c r="E5" s="29" t="str">
        <x:v>maximumEngineTorque</x:v>
      </x:c>
      <x:c r="F5" s="29" t="str">
        <x:v>https://w3id.org/nltl-benchmark/vocab#maximumEngineTorque</x:v>
      </x:c>
    </x:row>
  </x:sheetData>
  <x:pageMargins left="0.7" right="0.7" top="0.75" bottom="0.75" header="0.3" footer="0.3"/>
  <x:tableParts count="1">
    <x:tablePart xmlns:r="http://schemas.openxmlformats.org/officeDocument/2006/relationships" r:id="R2e6318099b01414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62" hidden="0" customWidth="1"/>
    <x:col min="3" max="3" width="72" hidden="0" customWidth="1"/>
    <x:col min="4" max="4" width="72" hidden="0" customWidth="1"/>
    <x:col min="5" max="5" width="16" hidden="0" customWidth="1"/>
    <x:col min="6" max="6" width="70" hidden="0" customWidth="1"/>
  </x:cols>
  <x:sheetData>
    <x:row r="1" ht="38" customHeight="1">
      <x:c r="A1" s="21" t="str">
        <x:v>Type</x:v>
      </x:c>
      <x:c r="B1" s="21" t="str">
        <x:v>URI</x:v>
      </x:c>
      <x:c r="C1" s="21" t="str">
        <x:v>Direct_Resource</x:v>
      </x:c>
      <x:c r="D1" s="21" t="str">
        <x:v>Vocabulary_Index</x:v>
      </x:c>
      <x:c r="E1" s="21" t="str">
        <x:v>Verified_Date</x:v>
      </x:c>
      <x:c r="F1" s="21" t="str">
        <x:v>Status</x:v>
      </x:c>
    </x:row>
    <x:row r="2">
      <x:c r="A2" s="28" t="str">
        <x:v>QUDT unit</x:v>
      </x:c>
      <x:c r="B2" s="28" t="str">
        <x:v>http://qudt.org/vocab/unit/CentiM2</x:v>
      </x:c>
      <x:c r="C2" s="28" t="str">
        <x:v>http://qudt.org/vocab/unit/CentiM2.html</x:v>
      </x:c>
      <x:c r="D2" s="28" t="str">
        <x:v>https://www.qudt.org/doc/DOC_VOCAB-UNITS.html</x:v>
      </x:c>
      <x:c r="E2" s="28" t="str">
        <x:v>2026-08-12</x:v>
      </x:c>
      <x:c r="F2" s="28" t="str">
        <x:v>Exact QUDT unit local identifier present in the official QUDT units vocabulary</x:v>
      </x:c>
    </x:row>
    <x:row r="3">
      <x:c r="A3" s="29" t="str">
        <x:v>QUDT unit</x:v>
      </x:c>
      <x:c r="B3" s="29" t="str">
        <x:v>http://qudt.org/vocab/unit/CentiM3</x:v>
      </x:c>
      <x:c r="C3" s="29" t="str">
        <x:v>http://qudt.org/vocab/unit/CentiM3.html</x:v>
      </x:c>
      <x:c r="D3" s="29" t="str">
        <x:v>https://www.qudt.org/doc/DOC_VOCAB-UNITS.html</x:v>
      </x:c>
      <x:c r="E3" s="29" t="str">
        <x:v>2026-08-12</x:v>
      </x:c>
      <x:c r="F3" s="29" t="str">
        <x:v>Exact QUDT unit local identifier present in the official QUDT units vocabulary</x:v>
      </x:c>
    </x:row>
    <x:row r="4">
      <x:c r="A4" s="29" t="str">
        <x:v>QUDT unit</x:v>
      </x:c>
      <x:c r="B4" s="29" t="str">
        <x:v>http://qudt.org/vocab/unit/DAY</x:v>
      </x:c>
      <x:c r="C4" s="29" t="str">
        <x:v>http://qudt.org/vocab/unit/DAY.html</x:v>
      </x:c>
      <x:c r="D4" s="29" t="str">
        <x:v>https://www.qudt.org/doc/DOC_VOCAB-UNITS.html</x:v>
      </x:c>
      <x:c r="E4" s="29" t="str">
        <x:v>2026-08-12</x:v>
      </x:c>
      <x:c r="F4" s="29" t="str">
        <x:v>Exact QUDT unit local identifier present in the official QUDT units vocabulary</x:v>
      </x:c>
    </x:row>
    <x:row r="5">
      <x:c r="A5" s="29" t="str">
        <x:v>QUDT unit</x:v>
      </x:c>
      <x:c r="B5" s="29" t="str">
        <x:v>http://qudt.org/vocab/unit/DEG</x:v>
      </x:c>
      <x:c r="C5" s="29" t="str">
        <x:v>http://qudt.org/vocab/unit/DEG.html</x:v>
      </x:c>
      <x:c r="D5" s="29" t="str">
        <x:v>https://www.qudt.org/doc/DOC_VOCAB-UNITS.html</x:v>
      </x:c>
      <x:c r="E5" s="29" t="str">
        <x:v>2026-08-12</x:v>
      </x:c>
      <x:c r="F5" s="29" t="str">
        <x:v>Exact QUDT unit local identifier present in the official QUDT units vocabulary</x:v>
      </x:c>
    </x:row>
    <x:row r="6">
      <x:c r="A6" s="29" t="str">
        <x:v>QUDT unit</x:v>
      </x:c>
      <x:c r="B6" s="29" t="str">
        <x:v>http://qudt.org/vocab/unit/DEG_C</x:v>
      </x:c>
      <x:c r="C6" s="29" t="str">
        <x:v>http://qudt.org/vocab/unit/DEG_C.html</x:v>
      </x:c>
      <x:c r="D6" s="29" t="str">
        <x:v>https://www.qudt.org/doc/DOC_VOCAB-UNITS.html</x:v>
      </x:c>
      <x:c r="E6" s="29" t="str">
        <x:v>2026-08-12</x:v>
      </x:c>
      <x:c r="F6" s="29" t="str">
        <x:v>Exact QUDT unit local identifier present in the official QUDT units vocabulary</x:v>
      </x:c>
    </x:row>
    <x:row r="7">
      <x:c r="A7" s="29" t="str">
        <x:v>QUDT unit</x:v>
      </x:c>
      <x:c r="B7" s="29" t="str">
        <x:v>http://qudt.org/vocab/unit/HR</x:v>
      </x:c>
      <x:c r="C7" s="29" t="str">
        <x:v>http://qudt.org/vocab/unit/HR.html</x:v>
      </x:c>
      <x:c r="D7" s="29" t="str">
        <x:v>https://www.qudt.org/doc/DOC_VOCAB-UNITS.html</x:v>
      </x:c>
      <x:c r="E7" s="29" t="str">
        <x:v>2026-08-12</x:v>
      </x:c>
      <x:c r="F7" s="29" t="str">
        <x:v>Exact QUDT unit local identifier present in the official QUDT units vocabulary</x:v>
      </x:c>
    </x:row>
    <x:row r="8">
      <x:c r="A8" s="29" t="str">
        <x:v>QUDT unit</x:v>
      </x:c>
      <x:c r="B8" s="29" t="str">
        <x:v>http://qudt.org/vocab/unit/HZ</x:v>
      </x:c>
      <x:c r="C8" s="29" t="str">
        <x:v>http://qudt.org/vocab/unit/HZ.html</x:v>
      </x:c>
      <x:c r="D8" s="29" t="str">
        <x:v>https://www.qudt.org/doc/DOC_VOCAB-UNITS.html</x:v>
      </x:c>
      <x:c r="E8" s="29" t="str">
        <x:v>2026-08-12</x:v>
      </x:c>
      <x:c r="F8" s="29" t="str">
        <x:v>Exact QUDT unit local identifier present in the official QUDT units vocabulary</x:v>
      </x:c>
    </x:row>
    <x:row r="9">
      <x:c r="A9" s="29" t="str">
        <x:v>QUDT unit</x:v>
      </x:c>
      <x:c r="B9" s="29" t="str">
        <x:v>http://qudt.org/vocab/unit/J</x:v>
      </x:c>
      <x:c r="C9" s="29" t="str">
        <x:v>http://qudt.org/vocab/unit/J.html</x:v>
      </x:c>
      <x:c r="D9" s="29" t="str">
        <x:v>https://www.qudt.org/doc/DOC_VOCAB-UNITS.html</x:v>
      </x:c>
      <x:c r="E9" s="29" t="str">
        <x:v>2026-08-12</x:v>
      </x:c>
      <x:c r="F9" s="29" t="str">
        <x:v>Exact QUDT unit local identifier present in the official QUDT units vocabulary</x:v>
      </x:c>
    </x:row>
    <x:row r="10">
      <x:c r="A10" s="29" t="str">
        <x:v>QUDT unit</x:v>
      </x:c>
      <x:c r="B10" s="29" t="str">
        <x:v>http://qudt.org/vocab/unit/KN</x:v>
      </x:c>
      <x:c r="C10" s="29" t="str">
        <x:v>http://qudt.org/vocab/unit/KN.html</x:v>
      </x:c>
      <x:c r="D10" s="29" t="str">
        <x:v>https://www.qudt.org/doc/DOC_VOCAB-UNITS.html</x:v>
      </x:c>
      <x:c r="E10" s="29" t="str">
        <x:v>2026-08-12</x:v>
      </x:c>
      <x:c r="F10" s="29" t="str">
        <x:v>Exact QUDT unit local identifier present in the official QUDT units vocabulary</x:v>
      </x:c>
    </x:row>
    <x:row r="11">
      <x:c r="A11" s="29" t="str">
        <x:v>QUDT unit</x:v>
      </x:c>
      <x:c r="B11" s="29" t="str">
        <x:v>http://qudt.org/vocab/unit/KiloGM</x:v>
      </x:c>
      <x:c r="C11" s="29" t="str">
        <x:v>http://qudt.org/vocab/unit/KiloGM.html</x:v>
      </x:c>
      <x:c r="D11" s="29" t="str">
        <x:v>https://www.qudt.org/doc/DOC_VOCAB-UNITS.html</x:v>
      </x:c>
      <x:c r="E11" s="29" t="str">
        <x:v>2026-08-12</x:v>
      </x:c>
      <x:c r="F11" s="29" t="str">
        <x:v>Exact QUDT unit local identifier present in the official QUDT units vocabulary</x:v>
      </x:c>
    </x:row>
    <x:row r="12">
      <x:c r="A12" s="29" t="str">
        <x:v>QUDT unit</x:v>
      </x:c>
      <x:c r="B12" s="29" t="str">
        <x:v>http://qudt.org/vocab/unit/KiloGM-PER-M2</x:v>
      </x:c>
      <x:c r="C12" s="29" t="str">
        <x:v>http://qudt.org/vocab/unit/KiloGM-PER-M2.html</x:v>
      </x:c>
      <x:c r="D12" s="29" t="str">
        <x:v>https://www.qudt.org/doc/DOC_VOCAB-UNITS.html</x:v>
      </x:c>
      <x:c r="E12" s="29" t="str">
        <x:v>2026-08-12</x:v>
      </x:c>
      <x:c r="F12" s="29" t="str">
        <x:v>Exact QUDT unit local identifier present in the official QUDT units vocabulary</x:v>
      </x:c>
    </x:row>
    <x:row r="13">
      <x:c r="A13" s="29" t="str">
        <x:v>QUDT unit</x:v>
      </x:c>
      <x:c r="B13" s="29" t="str">
        <x:v>http://qudt.org/vocab/unit/KiloN</x:v>
      </x:c>
      <x:c r="C13" s="29" t="str">
        <x:v>http://qudt.org/vocab/unit/KiloN.html</x:v>
      </x:c>
      <x:c r="D13" s="29" t="str">
        <x:v>https://www.qudt.org/doc/DOC_VOCAB-UNITS.html</x:v>
      </x:c>
      <x:c r="E13" s="29" t="str">
        <x:v>2026-08-12</x:v>
      </x:c>
      <x:c r="F13" s="29" t="str">
        <x:v>Exact QUDT unit local identifier present in the official QUDT units vocabulary</x:v>
      </x:c>
    </x:row>
    <x:row r="14">
      <x:c r="A14" s="29" t="str">
        <x:v>QUDT unit</x:v>
      </x:c>
      <x:c r="B14" s="29" t="str">
        <x:v>http://qudt.org/vocab/unit/KiloN-M</x:v>
      </x:c>
      <x:c r="C14" s="29" t="str">
        <x:v>http://qudt.org/vocab/unit/KiloN-M.html</x:v>
      </x:c>
      <x:c r="D14" s="29" t="str">
        <x:v>https://www.qudt.org/doc/DOC_VOCAB-UNITS.html</x:v>
      </x:c>
      <x:c r="E14" s="29" t="str">
        <x:v>2026-08-12</x:v>
      </x:c>
      <x:c r="F14" s="29" t="str">
        <x:v>Exact QUDT unit local identifier present in the official QUDT units vocabulary</x:v>
      </x:c>
    </x:row>
    <x:row r="15">
      <x:c r="A15" s="29" t="str">
        <x:v>QUDT unit</x:v>
      </x:c>
      <x:c r="B15" s="29" t="str">
        <x:v>http://qudt.org/vocab/unit/KiloN-PER-M</x:v>
      </x:c>
      <x:c r="C15" s="29" t="str">
        <x:v>http://qudt.org/vocab/unit/KiloN-PER-M.html</x:v>
      </x:c>
      <x:c r="D15" s="29" t="str">
        <x:v>https://www.qudt.org/doc/DOC_VOCAB-UNITS.html</x:v>
      </x:c>
      <x:c r="E15" s="29" t="str">
        <x:v>2026-08-12</x:v>
      </x:c>
      <x:c r="F15" s="29" t="str">
        <x:v>Exact QUDT unit local identifier present in the official QUDT units vocabulary</x:v>
      </x:c>
    </x:row>
    <x:row r="16">
      <x:c r="A16" s="29" t="str">
        <x:v>QUDT unit</x:v>
      </x:c>
      <x:c r="B16" s="29" t="str">
        <x:v>http://qudt.org/vocab/unit/KiloW</x:v>
      </x:c>
      <x:c r="C16" s="29" t="str">
        <x:v>http://qudt.org/vocab/unit/KiloW.html</x:v>
      </x:c>
      <x:c r="D16" s="29" t="str">
        <x:v>https://www.qudt.org/doc/DOC_VOCAB-UNITS.html</x:v>
      </x:c>
      <x:c r="E16" s="29" t="str">
        <x:v>2026-08-12</x:v>
      </x:c>
      <x:c r="F16" s="29" t="str">
        <x:v>Exact QUDT unit local identifier present in the official QUDT units vocabulary</x:v>
      </x:c>
    </x:row>
    <x:row r="17">
      <x:c r="A17" s="29" t="str">
        <x:v>QUDT unit</x:v>
      </x:c>
      <x:c r="B17" s="29" t="str">
        <x:v>http://qudt.org/vocab/unit/M</x:v>
      </x:c>
      <x:c r="C17" s="29" t="str">
        <x:v>http://qudt.org/vocab/unit/M.html</x:v>
      </x:c>
      <x:c r="D17" s="29" t="str">
        <x:v>https://www.qudt.org/doc/DOC_VOCAB-UNITS.html</x:v>
      </x:c>
      <x:c r="E17" s="29" t="str">
        <x:v>2026-08-12</x:v>
      </x:c>
      <x:c r="F17" s="29" t="str">
        <x:v>Exact QUDT unit local identifier present in the official QUDT units vocabulary</x:v>
      </x:c>
    </x:row>
    <x:row r="18">
      <x:c r="A18" s="29" t="str">
        <x:v>QUDT unit</x:v>
      </x:c>
      <x:c r="B18" s="29" t="str">
        <x:v>http://qudt.org/vocab/unit/M2</x:v>
      </x:c>
      <x:c r="C18" s="29" t="str">
        <x:v>http://qudt.org/vocab/unit/M2.html</x:v>
      </x:c>
      <x:c r="D18" s="29" t="str">
        <x:v>https://www.qudt.org/doc/DOC_VOCAB-UNITS.html</x:v>
      </x:c>
      <x:c r="E18" s="29" t="str">
        <x:v>2026-08-12</x:v>
      </x:c>
      <x:c r="F18" s="29" t="str">
        <x:v>Exact QUDT unit local identifier present in the official QUDT units vocabulary</x:v>
      </x:c>
    </x:row>
    <x:row r="19">
      <x:c r="A19" s="29" t="str">
        <x:v>QUDT unit</x:v>
      </x:c>
      <x:c r="B19" s="29" t="str">
        <x:v>http://qudt.org/vocab/unit/M3</x:v>
      </x:c>
      <x:c r="C19" s="29" t="str">
        <x:v>http://qudt.org/vocab/unit/M3.html</x:v>
      </x:c>
      <x:c r="D19" s="29" t="str">
        <x:v>https://www.qudt.org/doc/DOC_VOCAB-UNITS.html</x:v>
      </x:c>
      <x:c r="E19" s="29" t="str">
        <x:v>2026-08-12</x:v>
      </x:c>
      <x:c r="F19" s="29" t="str">
        <x:v>Exact QUDT unit local identifier present in the official QUDT units vocabulary</x:v>
      </x:c>
    </x:row>
    <x:row r="20">
      <x:c r="A20" s="29" t="str">
        <x:v>QUDT unit</x:v>
      </x:c>
      <x:c r="B20" s="29" t="str">
        <x:v>http://qudt.org/vocab/unit/MI_N</x:v>
      </x:c>
      <x:c r="C20" s="29" t="str">
        <x:v>http://qudt.org/vocab/unit/MI_N.html</x:v>
      </x:c>
      <x:c r="D20" s="29" t="str">
        <x:v>https://www.qudt.org/doc/DOC_VOCAB-UNITS.html</x:v>
      </x:c>
      <x:c r="E20" s="29" t="str">
        <x:v>2026-08-12</x:v>
      </x:c>
      <x:c r="F20" s="29" t="str">
        <x:v>Exact QUDT unit local identifier present in the official QUDT units vocabulary</x:v>
      </x:c>
    </x:row>
    <x:row r="21">
      <x:c r="A21" s="29" t="str">
        <x:v>QUDT unit</x:v>
      </x:c>
      <x:c r="B21" s="29" t="str">
        <x:v>http://qudt.org/vocab/unit/MegaHZ</x:v>
      </x:c>
      <x:c r="C21" s="29" t="str">
        <x:v>http://qudt.org/vocab/unit/MegaHZ.html</x:v>
      </x:c>
      <x:c r="D21" s="29" t="str">
        <x:v>https://www.qudt.org/doc/DOC_VOCAB-UNITS.html</x:v>
      </x:c>
      <x:c r="E21" s="29" t="str">
        <x:v>2026-08-12</x:v>
      </x:c>
      <x:c r="F21" s="29" t="str">
        <x:v>Exact QUDT unit local identifier present in the official QUDT units vocabulary</x:v>
      </x:c>
    </x:row>
    <x:row r="22">
      <x:c r="A22" s="29" t="str">
        <x:v>QUDT unit</x:v>
      </x:c>
      <x:c r="B22" s="29" t="str">
        <x:v>http://qudt.org/vocab/unit/MegaPA</x:v>
      </x:c>
      <x:c r="C22" s="29" t="str">
        <x:v>http://qudt.org/vocab/unit/MegaPA.html</x:v>
      </x:c>
      <x:c r="D22" s="29" t="str">
        <x:v>https://www.qudt.org/doc/DOC_VOCAB-UNITS.html</x:v>
      </x:c>
      <x:c r="E22" s="29" t="str">
        <x:v>2026-08-12</x:v>
      </x:c>
      <x:c r="F22" s="29" t="str">
        <x:v>Exact QUDT unit local identifier present in the official QUDT units vocabulary</x:v>
      </x:c>
    </x:row>
    <x:row r="23">
      <x:c r="A23" s="29" t="str">
        <x:v>QUDT unit</x:v>
      </x:c>
      <x:c r="B23" s="29" t="str">
        <x:v>http://qudt.org/vocab/unit/MilliM</x:v>
      </x:c>
      <x:c r="C23" s="29" t="str">
        <x:v>http://qudt.org/vocab/unit/MilliM.html</x:v>
      </x:c>
      <x:c r="D23" s="29" t="str">
        <x:v>https://www.qudt.org/doc/DOC_VOCAB-UNITS.html</x:v>
      </x:c>
      <x:c r="E23" s="29" t="str">
        <x:v>2026-08-12</x:v>
      </x:c>
      <x:c r="F23" s="29" t="str">
        <x:v>Exact QUDT unit local identifier present in the official QUDT units vocabulary</x:v>
      </x:c>
    </x:row>
    <x:row r="24">
      <x:c r="A24" s="29" t="str">
        <x:v>QUDT unit</x:v>
      </x:c>
      <x:c r="B24" s="29" t="str">
        <x:v>http://qudt.org/vocab/unit/N</x:v>
      </x:c>
      <x:c r="C24" s="29" t="str">
        <x:v>http://qudt.org/vocab/unit/N.html</x:v>
      </x:c>
      <x:c r="D24" s="29" t="str">
        <x:v>https://www.qudt.org/doc/DOC_VOCAB-UNITS.html</x:v>
      </x:c>
      <x:c r="E24" s="29" t="str">
        <x:v>2026-08-12</x:v>
      </x:c>
      <x:c r="F24" s="29" t="str">
        <x:v>Exact QUDT unit local identifier present in the official QUDT units vocabulary</x:v>
      </x:c>
    </x:row>
    <x:row r="25">
      <x:c r="A25" s="29" t="str">
        <x:v>QUDT unit</x:v>
      </x:c>
      <x:c r="B25" s="29" t="str">
        <x:v>http://qudt.org/vocab/unit/PERCENT</x:v>
      </x:c>
      <x:c r="C25" s="29" t="str">
        <x:v>http://qudt.org/vocab/unit/PERCENT.html</x:v>
      </x:c>
      <x:c r="D25" s="29" t="str">
        <x:v>https://www.qudt.org/doc/DOC_VOCAB-UNITS.html</x:v>
      </x:c>
      <x:c r="E25" s="29" t="str">
        <x:v>2026-08-12</x:v>
      </x:c>
      <x:c r="F25" s="29" t="str">
        <x:v>Exact QUDT unit local identifier present in the official QUDT units vocabulary</x:v>
      </x:c>
    </x:row>
    <x:row r="26">
      <x:c r="A26" s="29" t="str">
        <x:v>QUDT unit</x:v>
      </x:c>
      <x:c r="B26" s="29" t="str">
        <x:v>http://qudt.org/vocab/unit/REV-PER-MIN</x:v>
      </x:c>
      <x:c r="C26" s="29" t="str">
        <x:v>http://qudt.org/vocab/unit/REV-PER-MIN.html</x:v>
      </x:c>
      <x:c r="D26" s="29" t="str">
        <x:v>https://www.qudt.org/doc/DOC_VOCAB-UNITS.html</x:v>
      </x:c>
      <x:c r="E26" s="29" t="str">
        <x:v>2026-08-12</x:v>
      </x:c>
      <x:c r="F26" s="29" t="str">
        <x:v>Exact QUDT unit local identifier present in the official QUDT units vocabulary</x:v>
      </x:c>
    </x:row>
    <x:row r="27">
      <x:c r="A27" s="29" t="str">
        <x:v>QUDT unit</x:v>
      </x:c>
      <x:c r="B27" s="29" t="str">
        <x:v>http://qudt.org/vocab/unit/TON_Metric</x:v>
      </x:c>
      <x:c r="C27" s="29" t="str">
        <x:v>http://qudt.org/vocab/unit/TON_Metric.html</x:v>
      </x:c>
      <x:c r="D27" s="29" t="str">
        <x:v>https://www.qudt.org/doc/DOC_VOCAB-UNITS.html</x:v>
      </x:c>
      <x:c r="E27" s="29" t="str">
        <x:v>2026-08-12</x:v>
      </x:c>
      <x:c r="F27" s="29" t="str">
        <x:v>Exact QUDT unit local identifier present in the official QUDT units vocabulary</x:v>
      </x:c>
    </x:row>
    <x:row r="28">
      <x:c r="A28" s="29" t="str">
        <x:v>QUDT unit</x:v>
      </x:c>
      <x:c r="B28" s="29" t="str">
        <x:v>http://qudt.org/vocab/unit/UNITLESS</x:v>
      </x:c>
      <x:c r="C28" s="29" t="str">
        <x:v>http://qudt.org/vocab/unit/UNITLESS.html</x:v>
      </x:c>
      <x:c r="D28" s="29" t="str">
        <x:v>https://www.qudt.org/doc/DOC_VOCAB-UNITS.html</x:v>
      </x:c>
      <x:c r="E28" s="29" t="str">
        <x:v>2026-08-12</x:v>
      </x:c>
      <x:c r="F28" s="29" t="str">
        <x:v>Exact QUDT unit local identifier present in the official QUDT units vocabulary</x:v>
      </x:c>
    </x:row>
    <x:row r="29">
      <x:c r="A29" s="29" t="str">
        <x:v>QUDT unit</x:v>
      </x:c>
      <x:c r="B29" s="29" t="str">
        <x:v>http://qudt.org/vocab/unit/YR</x:v>
      </x:c>
      <x:c r="C29" s="29" t="str">
        <x:v>http://qudt.org/vocab/unit/YR.html</x:v>
      </x:c>
      <x:c r="D29" s="29" t="str">
        <x:v>https://www.qudt.org/doc/DOC_VOCAB-UNITS.html</x:v>
      </x:c>
      <x:c r="E29" s="29" t="str">
        <x:v>2026-08-12</x:v>
      </x:c>
      <x:c r="F29" s="29" t="str">
        <x:v>Exact QUDT unit local identifier present in the official QUDT units vocabulary</x:v>
      </x:c>
    </x:row>
    <x:row r="30">
      <x:c r="A30" s="29" t="str">
        <x:v>W3C namespace</x:v>
      </x:c>
      <x:c r="B30" s="29" t="str">
        <x:v>http://www.w3.org/2001/XMLSchema#</x:v>
      </x:c>
      <x:c r="C30" s="29" t="str">
        <x:v>http://www.w3.org/2001/XMLSchema#</x:v>
      </x:c>
      <x:c r="D30" s="29" t="str"/>
      <x:c r="E30" s="29" t="str">
        <x:v>2026-08-12</x:v>
      </x:c>
      <x:c r="F30" s="29" t="str">
        <x:v>Stable W3C namespace used by the benchmark</x:v>
      </x:c>
    </x:row>
    <x:row r="31">
      <x:c r="A31" s="29" t="str">
        <x:v>W3C namespace</x:v>
      </x:c>
      <x:c r="B31" s="29" t="str">
        <x:v>http://www.w3.org/ns/sosa/</x:v>
      </x:c>
      <x:c r="C31" s="29" t="str">
        <x:v>http://www.w3.org/ns/sosa/</x:v>
      </x:c>
      <x:c r="D31" s="29" t="str"/>
      <x:c r="E31" s="29" t="str">
        <x:v>2026-08-12</x:v>
      </x:c>
      <x:c r="F31" s="29" t="str">
        <x:v>Stable W3C namespace used by the benchmark</x:v>
      </x:c>
    </x:row>
    <x:row r="32">
      <x:c r="A32" s="29" t="str">
        <x:v>W3C namespace</x:v>
      </x:c>
      <x:c r="B32" s="29" t="str">
        <x:v>http://www.w3.org/ns/prov#</x:v>
      </x:c>
      <x:c r="C32" s="29" t="str">
        <x:v>http://www.w3.org/ns/prov#</x:v>
      </x:c>
      <x:c r="D32" s="29" t="str"/>
      <x:c r="E32" s="29" t="str">
        <x:v>2026-08-12</x:v>
      </x:c>
      <x:c r="F32" s="29" t="str">
        <x:v>Stable W3C namespace used by the benchmark</x:v>
      </x:c>
    </x:row>
    <x:row r="33">
      <x:c r="A33" s="29" t="str">
        <x:v>W3C namespace</x:v>
      </x:c>
      <x:c r="B33" s="29" t="str">
        <x:v>http://www.w3.org/2004/02/skos/core#</x:v>
      </x:c>
      <x:c r="C33" s="29" t="str">
        <x:v>http://www.w3.org/2004/02/skos/core#</x:v>
      </x:c>
      <x:c r="D33" s="29" t="str"/>
      <x:c r="E33" s="29" t="str">
        <x:v>2026-08-12</x:v>
      </x:c>
      <x:c r="F33" s="29" t="str">
        <x:v>Stable W3C namespace used by the benchmark</x:v>
      </x:c>
    </x:row>
  </x:sheetData>
  <x:pageMargins left="0.7" right="0.7" top="0.75" bottom="0.75" header="0.3" footer="0.3"/>
  <x:tableParts count="1">
    <x:tablePart xmlns:r="http://schemas.openxmlformats.org/officeDocument/2006/relationships" r:id="R2d7f1e1470f1463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55" hidden="0" customWidth="1"/>
    <x:col min="2" max="2" width="14" hidden="0" customWidth="1"/>
    <x:col min="3" max="3" width="100" hidden="0" customWidth="1"/>
  </x:cols>
  <x:sheetData>
    <x:row r="1" ht="38" customHeight="1">
      <x:c r="A1" s="21" t="str">
        <x:v>Check</x:v>
      </x:c>
      <x:c r="B1" s="21" t="str">
        <x:v>Status</x:v>
      </x:c>
      <x:c r="C1" s="21" t="str">
        <x:v>Detail</x:v>
      </x:c>
    </x:row>
    <x:row r="2">
      <x:c r="A2" s="28" t="str">
        <x:v>canonical term count</x:v>
      </x:c>
      <x:c r="B2" s="28" t="str">
        <x:v>PASS</x:v>
      </x:c>
      <x:c r="C2" s="28" t="str">
        <x:v>825</x:v>
      </x:c>
    </x:row>
    <x:row r="3">
      <x:c r="A3" s="29" t="str">
        <x:v>Stage 1 candidate lineage</x:v>
      </x:c>
      <x:c r="B3" s="29" t="str">
        <x:v>PASS</x:v>
      </x:c>
      <x:c r="C3" s="29" t="str">
        <x:v>823</x:v>
      </x:c>
    </x:row>
    <x:row r="4">
      <x:c r="A4" s="29" t="str">
        <x:v>R2 added concept lineage</x:v>
      </x:c>
      <x:c r="B4" s="29" t="str">
        <x:v>PASS</x:v>
      </x:c>
      <x:c r="C4" s="29" t="str">
        <x:v>["VOC-R2-001","VOC-R2-002","VOC-R2-003","VOC-R2-004"]</x:v>
      </x:c>
    </x:row>
    <x:row r="5">
      <x:c r="A5" s="29" t="str">
        <x:v>one documented semantic merge</x:v>
      </x:c>
      <x:c r="B5" s="29" t="str">
        <x:v>PASS</x:v>
      </x:c>
      <x:c r="C5" s="29" t="str">
        <x:v>1</x:v>
      </x:c>
    </x:row>
    <x:row r="6">
      <x:c r="A6" s="29" t="str">
        <x:v>retired/remodelled candidates reconciled</x:v>
      </x:c>
      <x:c r="B6" s="29" t="str">
        <x:v>PASS</x:v>
      </x:c>
      <x:c r="C6" s="29" t="str">
        <x:v>["VOC-0165","VOC-0747"]</x:v>
      </x:c>
    </x:row>
    <x:row r="7">
      <x:c r="A7" s="29" t="str">
        <x:v>documented naming refinements</x:v>
      </x:c>
      <x:c r="B7" s="29" t="str">
        <x:v>PASS</x:v>
      </x:c>
      <x:c r="C7" s="29" t="str">
        <x:v>13</x:v>
      </x:c>
    </x:row>
    <x:row r="8">
      <x:c r="A8" s="29" t="str">
        <x:v>unique local names</x:v>
      </x:c>
      <x:c r="B8" s="29" t="str">
        <x:v>PASS</x:v>
      </x:c>
      <x:c r="C8" s="29" t="str">
        <x:v>825</x:v>
      </x:c>
    </x:row>
    <x:row r="9">
      <x:c r="A9" s="29" t="str">
        <x:v>ASCII lowerCamelCase</x:v>
      </x:c>
      <x:c r="B9" s="29" t="str">
        <x:v>PASS</x:v>
      </x:c>
      <x:c r="C9" s="29" t="str">
        <x:v>825/825</x:v>
      </x:c>
    </x:row>
    <x:row r="10">
      <x:c r="A10" s="29" t="str">
        <x:v>all names have traceability</x:v>
      </x:c>
      <x:c r="B10" s="29" t="str">
        <x:v>PASS</x:v>
      </x:c>
      <x:c r="C10" s="29" t="str">
        <x:v>825/825</x:v>
      </x:c>
    </x:row>
    <x:row r="11">
      <x:c r="A11" s="29" t="str">
        <x:v>superseded names excluded from canonical set</x:v>
      </x:c>
      <x:c r="B11" s="29" t="str">
        <x:v>PASS</x:v>
      </x:c>
      <x:c r="C11" s="29" t="str">
        <x:v>[]</x:v>
      </x:c>
    </x:row>
    <x:row r="12">
      <x:c r="A12" s="29" t="str">
        <x:v>canonical local names contain no unit tokens</x:v>
      </x:c>
      <x:c r="B12" s="29" t="str">
        <x:v>PASS</x:v>
      </x:c>
      <x:c r="C12" s="29" t="str">
        <x:v>{}</x:v>
      </x:c>
    </x:row>
    <x:row r="13">
      <x:c r="A13" s="29" t="str">
        <x:v>generic multi-dimension fallback term excluded</x:v>
      </x:c>
      <x:c r="B13" s="29" t="str">
        <x:v>PASS</x:v>
      </x:c>
      <x:c r="C13" s="29" t="str">
        <x:v>excluded and redirected</x:v>
      </x:c>
    </x:row>
    <x:row r="14">
      <x:c r="A14" s="29" t="str">
        <x:v>term-kind total</x:v>
      </x:c>
      <x:c r="B14" s="29" t="str">
        <x:v>PASS</x:v>
      </x:c>
      <x:c r="C14" s="29" t="str">
        <x:v>{"Class":80,"DatatypeProperty":462,"ObjectProperty":25,"QuantityProperty":258}</x:v>
      </x:c>
    </x:row>
    <x:row r="15">
      <x:c r="A15" s="29" t="str">
        <x:v>no answer logic flag</x:v>
      </x:c>
      <x:c r="B15" s="29" t="str">
        <x:v>PASS</x:v>
      </x:c>
      <x:c r="C15" s="29" t="str">
        <x:v>false</x:v>
      </x:c>
    </x:row>
    <x:row r="16">
      <x:c r="A16" s="29" t="str">
        <x:v>deadweight is a unit-separated mass quantity</x:v>
      </x:c>
      <x:c r="B16" s="29" t="str">
        <x:v>PASS</x:v>
      </x:c>
      <x:c r="C16" s="29" t="str">
        <x:v>QuantityProperty</x:v>
      </x:c>
    </x:row>
    <x:row r="17">
      <x:c r="A17" s="29" t="str">
        <x:v>continuous-daylight applicability is Boolean</x:v>
      </x:c>
      <x:c r="B17" s="29" t="str">
        <x:v>PASS</x:v>
      </x:c>
      <x:c r="C17" s="29" t="str">
        <x:v>xsd:boolean</x:v>
      </x:c>
    </x:row>
    <x:row r="18">
      <x:c r="A18" s="29" t="str">
        <x:v>S-N notation has readable canonical name</x:v>
      </x:c>
      <x:c r="B18" s="29" t="str">
        <x:v>PASS</x:v>
      </x:c>
      <x:c r="C18" s="29" t="str">
        <x:v>xsd:string</x:v>
      </x:c>
    </x:row>
    <x:row r="19">
      <x:c r="A19" s="29" t="str">
        <x:v>no substring-induced operation/administration quantities</x:v>
      </x:c>
      <x:c r="B19" s="29" t="str">
        <x:v>PASS</x:v>
      </x:c>
      <x:c r="C19" s="29" t="str">
        <x:v>[]</x:v>
      </x:c>
    </x:row>
    <x:row r="20">
      <x:c r="A20" s="29" t="str">
        <x:v>ontology declarations match registry</x:v>
      </x:c>
      <x:c r="B20" s="29" t="str">
        <x:v>PASS</x:v>
      </x:c>
      <x:c r="C20" s="29" t="str">
        <x:v>825</x:v>
      </x:c>
    </x:row>
    <x:row r="21">
      <x:c r="A21" s="29" t="str">
        <x:v>Turtle/RDFXML graph equivalence</x:v>
      </x:c>
      <x:c r="B21" s="29" t="str">
        <x:v>PASS</x:v>
      </x:c>
      <x:c r="C21" s="29" t="str">
        <x:v>{"ttl":16175,"rdfxml":16175}</x:v>
      </x:c>
    </x:row>
    <x:row r="22">
      <x:c r="A22" s="29" t="str">
        <x:v>one schema property shape per property</x:v>
      </x:c>
      <x:c r="B22" s="29" t="str">
        <x:v>PASS</x:v>
      </x:c>
      <x:c r="C22" s="29" t="str">
        <x:v>745</x:v>
      </x:c>
    </x:row>
    <x:row r="23">
      <x:c r="A23" s="29" t="str">
        <x:v>candidate shapes contain no cardinality answers</x:v>
      </x:c>
      <x:c r="B23" s="29" t="str">
        <x:v>PASS</x:v>
      </x:c>
      <x:c r="C23" s="29" t="str">
        <x:v>0 candidate cardinalities</x:v>
      </x:c>
    </x:row>
    <x:row r="24">
      <x:c r="A24" s="29" t="str">
        <x:v>no thresholds/formulas/answer constraints</x:v>
      </x:c>
      <x:c r="B24" s="29" t="str">
        <x:v>PASS</x:v>
      </x:c>
      <x:c r="C24" s="29" t="str">
        <x:v>0</x:v>
      </x:c>
    </x:row>
    <x:row r="25">
      <x:c r="A25" s="29" t="str">
        <x:v>protected JSON-LD context</x:v>
      </x:c>
      <x:c r="B25" s="29" t="str">
        <x:v>PASS</x:v>
      </x:c>
      <x:c r="C25" s="29" t="str">
        <x:v>true</x:v>
      </x:c>
    </x:row>
    <x:row r="26">
      <x:c r="A26" s="29" t="str">
        <x:v>context covers every approved name</x:v>
      </x:c>
      <x:c r="B26" s="29" t="str">
        <x:v>PASS</x:v>
      </x:c>
      <x:c r="C26" s="29" t="str">
        <x:v>825</x:v>
      </x:c>
    </x:row>
    <x:row r="27">
      <x:c r="A27" s="29" t="str">
        <x:v>JSON-LD context expands illustrative graph</x:v>
      </x:c>
      <x:c r="B27" s="29" t="str">
        <x:v>PASS</x:v>
      </x:c>
      <x:c r="C27" s="29" t="str">
        <x:v>{"jsonld":12,"turtle":12}</x:v>
      </x:c>
    </x:row>
    <x:row r="28">
      <x:c r="A28" s="29" t="str">
        <x:v>master profile exact term set</x:v>
      </x:c>
      <x:c r="B28" s="29" t="str">
        <x:v>PASS</x:v>
      </x:c>
      <x:c r="C28" s="29" t="str">
        <x:v>825</x:v>
      </x:c>
    </x:row>
    <x:row r="29">
      <x:c r="A29" s="29" t="str">
        <x:v>master profile requirement count</x:v>
      </x:c>
      <x:c r="B29" s="29" t="str">
        <x:v>PASS</x:v>
      </x:c>
      <x:c r="C29" s="29" t="str">
        <x:v>313</x:v>
      </x:c>
    </x:row>
    <x:row r="30">
      <x:c r="A30" s="29" t="str">
        <x:v>direct profile requirement count</x:v>
      </x:c>
      <x:c r="B30" s="29" t="str">
        <x:v>PASS</x:v>
      </x:c>
      <x:c r="C30" s="29" t="str">
        <x:v>240</x:v>
      </x:c>
    </x:row>
    <x:row r="31">
      <x:c r="A31" s="29" t="str">
        <x:v>all profiles are whitelists only</x:v>
      </x:c>
      <x:c r="B31" s="29" t="str">
        <x:v>PASS</x:v>
      </x:c>
      <x:c r="C31" s="29" t="str">
        <x:v>["traficom","imo_polar_code","direct_deterministic","iacs_ur_i2","evidence_and_deferred","master","imo_amend_2026"]</x:v>
      </x:c>
    </x:row>
    <x:row r="32">
      <x:c r="A32" s="29" t="str">
        <x:v>all profile terms use master URIs</x:v>
      </x:c>
      <x:c r="B32" s="29" t="str">
        <x:v>PASS</x:v>
      </x:c>
      <x:c r="C32" s="29" t="str">
        <x:v>7</x:v>
      </x:c>
    </x:row>
    <x:row r="33">
      <x:c r="A33" s="29" t="str">
        <x:v>source profiles cover all requirements</x:v>
      </x:c>
      <x:c r="B33" s="29" t="str">
        <x:v>PASS</x:v>
      </x:c>
      <x:c r="C33" s="29" t="str">
        <x:v>313</x:v>
      </x:c>
    </x:row>
    <x:row r="34">
      <x:c r="A34" s="29" t="str">
        <x:v>verified Haitham exact mapping count</x:v>
      </x:c>
      <x:c r="B34" s="29" t="str">
        <x:v>PASS</x:v>
      </x:c>
      <x:c r="C34" s="29" t="str">
        <x:v>22</x:v>
      </x:c>
    </x:row>
    <x:row r="35">
      <x:c r="A35" s="29" t="str">
        <x:v>no unsafe OWL equivalence to legacy model</x:v>
      </x:c>
      <x:c r="B35" s="29" t="str">
        <x:v>PASS</x:v>
      </x:c>
      <x:c r="C35" s="29" t="str">
        <x:v>0</x:v>
      </x:c>
    </x:row>
    <x:row r="36">
      <x:c r="A36" s="29" t="str">
        <x:v>no claimed DNV exact URI</x:v>
      </x:c>
      <x:c r="B36" s="29" t="str">
        <x:v>PASS</x:v>
      </x:c>
      <x:c r="C36" s="29" t="str">
        <x:v>0</x:v>
      </x:c>
    </x:row>
    <x:row r="37">
      <x:c r="A37" s="29" t="str">
        <x:v>positive example conforms</x:v>
      </x:c>
      <x:c r="B37" s="29" t="str">
        <x:v>PASS</x:v>
      </x:c>
      <x:c r="C37" s="29" t="str">
        <x:v>pySHACL: Validation Report
Conforms: True
</x:v>
      </x:c>
    </x:row>
    <x:row r="38">
      <x:c r="A38" s="29" t="str">
        <x:v>negative missing-unit example rejected</x:v>
      </x:c>
      <x:c r="B38" s="29" t="str">
        <x:v>PASS</x:v>
      </x:c>
      <x:c r="C38" s="29" t="str">
        <x:v>	Message: Less than 1 values on ex:q-&gt;qudt:unit</x:v>
      </x:c>
    </x:row>
    <x:row r="39">
      <x:c r="A39" s="29" t="str">
        <x:v>unit IRIs are absolute and syntactically clean</x:v>
      </x:c>
      <x:c r="B39" s="29" t="str">
        <x:v>PASS</x:v>
      </x:c>
      <x:c r="C39" s="29" t="str">
        <x:v>255</x:v>
      </x:c>
    </x:row>
    <x:row r="40">
      <x:c r="A40" s="29" t="str">
        <x:v>all asserted units are in external URI evidence</x:v>
      </x:c>
      <x:c r="B40" s="29" t="str">
        <x:v>PASS</x:v>
      </x:c>
      <x:c r="C40" s="29" t="str">
        <x:v>28</x:v>
      </x:c>
    </x:row>
    <x:row r="41">
      <x:c r="A41" s="29" t="str">
        <x:v>every quantity has an explicit unit decision</x:v>
      </x:c>
      <x:c r="B41" s="29" t="str">
        <x:v>PASS</x:v>
      </x:c>
      <x:c r="C41" s="29" t="str">
        <x:v>258</x:v>
      </x:c>
    </x:row>
    <x:row r="42">
      <x:c r="A42" s="29" t="str">
        <x:v>only source-ambiguous viscosity lacks a global recommended unit</x:v>
      </x:c>
      <x:c r="B42" s="29" t="str">
        <x:v>PASS</x:v>
      </x:c>
      <x:c r="C42" s="29" t="str">
        <x:v>["manufacturerMaxViscosity","manufacturerMinViscosity","observedViscosity"]</x:v>
      </x:c>
    </x:row>
    <x:row r="43">
      <x:c r="A43" s="29" t="str">
        <x:v>quantity terms use QuantityValue</x:v>
      </x:c>
      <x:c r="B43" s="29" t="str">
        <x:v>PASS</x:v>
      </x:c>
      <x:c r="C43" s="29" t="str">
        <x:v>258</x:v>
      </x:c>
    </x:row>
    <x:row r="44">
      <x:c r="A44" s="29" t="str">
        <x:v>core regulated enumerations use IRIs</x:v>
      </x:c>
      <x:c r="B44" s="29" t="str">
        <x:v>PASS</x:v>
      </x:c>
      <x:c r="C44" s="29" t="str">
        <x:v>{"iceClass":"https://w3id.org/nltl-benchmark/vocab#iceClassValue","polarClass":"https://w3id.org/nltl-benchmark/vocab#polarClassValue","shipCategory":"https://w3id.org/nltl-benchmark/vocab#polarShipCategoryValue"}</x:v>
      </x:c>
    </x:row>
    <x:row r="45">
      <x:c r="A45" s="29" t="str">
        <x:v>IMO-057 R2 terms and ranges</x:v>
      </x:c>
      <x:c r="B45" s="29" t="str">
        <x:v>PASS</x:v>
      </x:c>
      <x:c r="C45" s="29" t="str">
        <x:v>{"compartment":["Class","https://w3id.org/nltl-benchmark/vocab#shipComponent"],"hasContainingCompartment":["ObjectProperty","https://w3id.org/nltl-benchmark/vocab#compartment"],"emergencyFirePump":["Class","https://w3id.org/nltl-benchmark/vocab#firePump"],"waterMistPump":["Class","https://w3id.org/nltl-benchmark/vocab#firePump"],"waterSprayPump":["Class","https://w3id.org/nltl-benchmark/vocab#firePump"]}</x:v>
      </x:c>
    </x:row>
    <x:row r="46">
      <x:c r="A46" s="29" t="str">
        <x:v>obsolete string compartment term excluded</x:v>
      </x:c>
      <x:c r="B46" s="29" t="str">
        <x:v>PASS</x:v>
      </x:c>
      <x:c r="C46" s="29" t="str">
        <x:v>retired with redirect</x:v>
      </x:c>
    </x:row>
  </x:sheetData>
  <x:pageMargins left="0.7" right="0.7" top="0.75" bottom="0.75" header="0.3" footer="0.3"/>
  <x:tableParts count="1">
    <x:tablePart xmlns:r="http://schemas.openxmlformats.org/officeDocument/2006/relationships" r:id="Rb3b0b00b7e2247e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0" hidden="0" customWidth="1"/>
    <x:col min="4" max="4" width="72" hidden="0" customWidth="1"/>
    <x:col min="5" max="5" width="90" hidden="0" customWidth="1"/>
  </x:cols>
  <x:sheetData>
    <x:row r="1" ht="38" customHeight="1">
      <x:c r="A1" s="21" t="str">
        <x:v>Item_ID</x:v>
      </x:c>
      <x:c r="B1" s="21" t="str">
        <x:v>Status</x:v>
      </x:c>
      <x:c r="C1" s="21" t="str">
        <x:v>Topic</x:v>
      </x:c>
      <x:c r="D1" s="21" t="str">
        <x:v>Decision_or_Limitation</x:v>
      </x:c>
      <x:c r="E1" s="21" t="str">
        <x:v>Engineering_Rationale_or_Treatment</x:v>
      </x:c>
    </x:row>
    <x:row r="2">
      <x:c r="A2" s="28" t="str">
        <x:v>DEC-S2-01</x:v>
      </x:c>
      <x:c r="B2" s="28" t="str">
        <x:v>Adopted</x:v>
      </x:c>
      <x:c r="C2" s="28" t="str">
        <x:v>Master namespace</x:v>
      </x:c>
      <x:c r="D2" s="28" t="str">
        <x:v>https://w3id.org/nltl-benchmark/vocab#</x:v>
      </x:c>
      <x:c r="E2" s="28" t="str">
        <x:v>One internally modular vocabulary; source profiles are allow-lists.</x:v>
      </x:c>
    </x:row>
    <x:row r="3">
      <x:c r="A3" s="29" t="str">
        <x:v>DEC-S2-02</x:v>
      </x:c>
      <x:c r="B3" s="29" t="str">
        <x:v>Adopted</x:v>
      </x:c>
      <x:c r="C3" s="29" t="str">
        <x:v>Naming</x:v>
      </x:c>
      <x:c r="D3" s="29" t="str">
        <x:v>ASCII lowerCamelCase and unit-free identifiers</x:v>
      </x:c>
      <x:c r="E3" s="29" t="str">
        <x:v>Original notation remains alias/provenance.</x:v>
      </x:c>
    </x:row>
    <x:row r="4">
      <x:c r="A4" s="29" t="str">
        <x:v>DEC-S2-03</x:v>
      </x:c>
      <x:c r="B4" s="29" t="str">
        <x:v>Adopted</x:v>
      </x:c>
      <x:c r="C4" s="29" t="str">
        <x:v>Quantity model</x:v>
      </x:c>
      <x:c r="D4" s="29" t="str">
        <x:v>QUDT QuantityValue</x:v>
      </x:c>
      <x:c r="E4" s="29" t="str">
        <x:v>One numeric value and one unit IRI per quantity node.</x:v>
      </x:c>
    </x:row>
    <x:row r="5">
      <x:c r="A5" s="29" t="str">
        <x:v>DEC-S2-04</x:v>
      </x:c>
      <x:c r="B5" s="29" t="str">
        <x:v>Adopted</x:v>
      </x:c>
      <x:c r="C5" s="29" t="str">
        <x:v>Time/history</x:v>
      </x:c>
      <x:c r="D5" s="29" t="str">
        <x:v>SOSA Observation</x:v>
      </x:c>
      <x:c r="E5" s="29" t="str">
        <x:v>Separates time-indexed observations from static design facts.</x:v>
      </x:c>
    </x:row>
    <x:row r="6">
      <x:c r="A6" s="29" t="str">
        <x:v>DEC-S2-05</x:v>
      </x:c>
      <x:c r="B6" s="29" t="str">
        <x:v>Adopted</x:v>
      </x:c>
      <x:c r="C6" s="29" t="str">
        <x:v>Evidence</x:v>
      </x:c>
      <x:c r="D6" s="29" t="str">
        <x:v>Provenance-bearing artifact nodes</x:v>
      </x:c>
      <x:c r="E6" s="29" t="str">
        <x:v>Supports documents, tests, certificates, approvals, validity, and lifecycle.</x:v>
      </x:c>
    </x:row>
    <x:row r="7">
      <x:c r="A7" s="29" t="str">
        <x:v>DEC-S2-06</x:v>
      </x:c>
      <x:c r="B7" s="29" t="str">
        <x:v>Adopted</x:v>
      </x:c>
      <x:c r="C7" s="29" t="str">
        <x:v>Legacy compatibility</x:v>
      </x:c>
      <x:c r="D7" s="29" t="str">
        <x:v>SKOS exactMatch only for 22 verified Haitham URIs</x:v>
      </x:c>
      <x:c r="E7" s="29" t="str">
        <x:v>No unsafe OWL equivalence across different node models.</x:v>
      </x:c>
    </x:row>
    <x:row r="8">
      <x:c r="A8" s="29" t="str">
        <x:v>DEC-S2-07</x:v>
      </x:c>
      <x:c r="B8" s="29" t="str">
        <x:v>Adopted</x:v>
      </x:c>
      <x:c r="C8" s="29" t="str">
        <x:v>Generic fallback</x:v>
      </x:c>
      <x:c r="D8" s="29" t="str">
        <x:v>Retire tableFallbackValue</x:v>
      </x:c>
      <x:c r="E8" s="29" t="str">
        <x:v>It mixed thrust, rotational speed, and torque.</x:v>
      </x:c>
    </x:row>
    <x:row r="9">
      <x:c r="A9" s="29" t="str">
        <x:v>DEC-S2-08</x:v>
      </x:c>
      <x:c r="B9" s="29" t="str">
        <x:v>Adopted</x:v>
      </x:c>
      <x:c r="C9" s="29" t="str">
        <x:v>Viscosity</x:v>
      </x:c>
      <x:c r="D9" s="29" t="str">
        <x:v>Case-declared kind/unit must match across min/observation/max</x:v>
      </x:c>
      <x:c r="E9" s="29" t="str">
        <x:v>The source does not distinguish dynamic from kinematic viscosity.</x:v>
      </x:c>
    </x:row>
    <x:row r="10">
      <x:c r="A10" s="29" t="str">
        <x:v>DEC-S2-09</x:v>
      </x:c>
      <x:c r="B10" s="29" t="str">
        <x:v>Adopted</x:v>
      </x:c>
      <x:c r="C10" s="29" t="str">
        <x:v>Pipeline boundary</x:v>
      </x:c>
      <x:c r="D10" s="29" t="str">
        <x:v>This workbook is the controlled input contract; the future pipeline generates requirement-specific SHACL</x:v>
      </x:c>
      <x:c r="E10" s="29" t="str">
        <x:v>The vocabulary fixes names, URIs, types, units, and node patterns without embedding regulatory answer logic.</x:v>
      </x:c>
    </x:row>
    <x:row r="11">
      <x:c r="A11" s="29" t="str">
        <x:v>LIM-S2-01</x:v>
      </x:c>
      <x:c r="B11" s="29" t="str">
        <x:v>Non-blocking</x:v>
      </x:c>
      <x:c r="C11" s="29" t="str">
        <x:v>Publication namespace</x:v>
      </x:c>
      <x:c r="D11" s="29" t="str">
        <x:v>w3id redirect not registered</x:v>
      </x:c>
      <x:c r="E11" s="29" t="str">
        <x:v>Register or replace before public release.</x:v>
      </x:c>
    </x:row>
    <x:row r="12">
      <x:c r="A12" s="29" t="str">
        <x:v>LIM-S2-02</x:v>
      </x:c>
      <x:c r="B12" s="29" t="str">
        <x:v>Non-blocking</x:v>
      </x:c>
      <x:c r="C12" s="29" t="str">
        <x:v>ISO 19848</x:v>
      </x:c>
      <x:c r="D12" s="29" t="str">
        <x:v>Normative text unavailable</x:v>
      </x:c>
      <x:c r="E12" s="29" t="str">
        <x:v>No ISO-specific definition or identifier is claimed.</x:v>
      </x:c>
    </x:row>
    <x:row r="13">
      <x:c r="A13" s="29" t="str">
        <x:v>DEC-S2-R2-01</x:v>
      </x:c>
      <x:c r="B13" s="29" t="str">
        <x:v>Adopted</x:v>
      </x:c>
      <x:c r="C13" s="29" t="str">
        <x:v>IMO-057 relationship repair</x:v>
      </x:c>
      <x:c r="D13" s="29" t="str">
        <x:v>Retire string-valued containingCompartment; add hasContainingCompartment plus explicit compartment and pump classes</x:v>
      </x:c>
      <x:c r="E13" s="29" t="str">
        <x:v>The verified clause requires traversal from each named pump category to a compartment whose maintained temperature is above freezing; a string cannot support that SHACL path.</x:v>
      </x:c>
    </x:row>
  </x:sheetData>
  <x:pageMargins left="0.7" right="0.7" top="0.75" bottom="0.75" header="0.3" footer="0.3"/>
  <x:tableParts count="1">
    <x:tablePart xmlns:r="http://schemas.openxmlformats.org/officeDocument/2006/relationships" r:id="Rb3ed37d7ced24117"/>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42" hidden="0" customWidth="1"/>
    <x:col min="4" max="4" width="72" hidden="0" customWidth="1"/>
    <x:col min="5" max="5" width="20" hidden="0" customWidth="1"/>
    <x:col min="6" max="6" width="65" hidden="0" customWidth="1"/>
    <x:col min="7" max="7" width="42" hidden="0" customWidth="1"/>
    <x:col min="8" max="8" width="48" hidden="0" customWidth="1"/>
    <x:col min="9" max="9" width="95" hidden="0" customWidth="1"/>
    <x:col min="10" max="10" width="95" hidden="0" customWidth="1"/>
  </x:cols>
  <x:sheetData>
    <x:row r="1" ht="38" customHeight="1">
      <x:c r="A1" s="21" t="str">
        <x:v>Requirement_ID</x:v>
      </x:c>
      <x:c r="B1" s="21" t="str">
        <x:v>Concept_ID</x:v>
      </x:c>
      <x:c r="C1" s="21" t="str">
        <x:v>Canonical_Local_Name</x:v>
      </x:c>
      <x:c r="D1" s="21" t="str">
        <x:v>Canonical_URI</x:v>
      </x:c>
      <x:c r="E1" s="21" t="str">
        <x:v>Kind</x:v>
      </x:c>
      <x:c r="F1" s="21" t="str">
        <x:v>Parent_or_Range</x:v>
      </x:c>
      <x:c r="G1" s="21" t="str">
        <x:v>Aliases</x:v>
      </x:c>
      <x:c r="H1" s="21" t="str">
        <x:v>Source_Reference</x:v>
      </x:c>
      <x:c r="I1" s="21" t="str">
        <x:v>Verified_Evidence</x:v>
      </x:c>
      <x:c r="J1" s="21" t="str">
        <x:v>Normalized_Rationale</x:v>
      </x:c>
    </x:row>
    <x:row r="2">
      <x:c r="A2" s="28" t="str">
        <x:v>IMO-057</x:v>
      </x:c>
      <x:c r="B2" s="28" t="str">
        <x:v>VOC-R2-001</x:v>
      </x:c>
      <x:c r="C2" s="28" t="str">
        <x:v>compartment</x:v>
      </x:c>
      <x:c r="D2" s="28" t="str">
        <x:v>https://w3id.org/nltl-benchmark/vocab#compartment</x:v>
      </x:c>
      <x:c r="E2" s="28" t="str">
        <x:v>Class</x:v>
      </x:c>
      <x:c r="F2" s="28" t="str">
        <x:v>https://w3id.org/nltl-benchmark/vocab#shipComponent</x:v>
      </x:c>
      <x:c r="G2" s="28" t="str">
        <x:v>compartment</x:v>
      </x:c>
      <x:c r="H2" s="28" t="str">
        <x:v>IMO-057 | IMO_POLAR_CODE p.22 | 7.3.2.1</x:v>
      </x:c>
      <x:c r="I2" s="28" t="str">
        <x:v>Fire pumps, including emergency fire pumps, water mist and water spray pumps, shall be located in compartments maintained above freezing.</x:v>
      </x:c>
      <x:c r="J2" s="28" t="str">
        <x:v>NORMALIZED (R2 gap repair): A ship compartment that can contain machinery equipment and carry environmental properties.</x:v>
      </x:c>
    </x:row>
    <x:row r="3">
      <x:c r="A3" s="29" t="str">
        <x:v>IMO-057</x:v>
      </x:c>
      <x:c r="B3" s="29" t="str">
        <x:v>VOC-R2-002</x:v>
      </x:c>
      <x:c r="C3" s="29" t="str">
        <x:v>emergencyFirePump</x:v>
      </x:c>
      <x:c r="D3" s="29" t="str">
        <x:v>https://w3id.org/nltl-benchmark/vocab#emergencyFirePump</x:v>
      </x:c>
      <x:c r="E3" s="29" t="str">
        <x:v>Class</x:v>
      </x:c>
      <x:c r="F3" s="29" t="str">
        <x:v>https://w3id.org/nltl-benchmark/vocab#firePump</x:v>
      </x:c>
      <x:c r="G3" s="29" t="str">
        <x:v>emergency_fire_pump</x:v>
      </x:c>
      <x:c r="H3" s="29" t="str">
        <x:v>IMO-057 | IMO_POLAR_CODE p.22 | 7.3.2.1</x:v>
      </x:c>
      <x:c r="I3" s="29" t="str">
        <x:v>Fire pumps, including emergency fire pumps, water mist and water spray pumps, shall be located in compartments maintained above freezing.</x:v>
      </x:c>
      <x:c r="J3" s="29" t="str">
        <x:v>NORMALIZED (R2 gap repair): A fire pump explicitly identified by the regulation as an emergency fire pump.</x:v>
      </x:c>
    </x:row>
    <x:row r="4">
      <x:c r="A4" s="29" t="str">
        <x:v>IMO-057</x:v>
      </x:c>
      <x:c r="B4" s="29" t="str">
        <x:v>VOC-0165</x:v>
      </x:c>
      <x:c r="C4" s="29" t="str">
        <x:v>hasContainingCompartment</x:v>
      </x:c>
      <x:c r="D4" s="29" t="str">
        <x:v>https://w3id.org/nltl-benchmark/vocab#hasContainingCompartment</x:v>
      </x:c>
      <x:c r="E4" s="29" t="str">
        <x:v>ObjectProperty</x:v>
      </x:c>
      <x:c r="F4" s="29" t="str">
        <x:v>https://w3id.org/nltl-benchmark/vocab#compartment</x:v>
      </x:c>
      <x:c r="G4" s="29" t="str">
        <x:v>containing_compartment; containingCompartment</x:v>
      </x:c>
      <x:c r="H4" s="29" t="str">
        <x:v>IMO-057 | IMO_POLAR_CODE p.22 | 7.3.2.1</x:v>
      </x:c>
      <x:c r="I4" s="29" t="str">
        <x:v>Fire pumps, including emergency fire pumps, water mist and water spray pumps, shall be located in compartments maintained above freezing.</x:v>
      </x:c>
      <x:c r="J4" s="29" t="str">
        <x:v>NORMALIZED (R2 gap repair): Links a machinery component or pump to the compartment in which it is located.</x:v>
      </x:c>
    </x:row>
    <x:row r="5">
      <x:c r="A5" s="29" t="str">
        <x:v>IMO-057</x:v>
      </x:c>
      <x:c r="B5" s="29" t="str">
        <x:v>VOC-R2-003</x:v>
      </x:c>
      <x:c r="C5" s="29" t="str">
        <x:v>waterMistPump</x:v>
      </x:c>
      <x:c r="D5" s="29" t="str">
        <x:v>https://w3id.org/nltl-benchmark/vocab#waterMistPump</x:v>
      </x:c>
      <x:c r="E5" s="29" t="str">
        <x:v>Class</x:v>
      </x:c>
      <x:c r="F5" s="29" t="str">
        <x:v>https://w3id.org/nltl-benchmark/vocab#firePump</x:v>
      </x:c>
      <x:c r="G5" s="29" t="str">
        <x:v>water_mist_pump</x:v>
      </x:c>
      <x:c r="H5" s="29" t="str">
        <x:v>IMO-057 | IMO_POLAR_CODE p.22 | 7.3.2.1</x:v>
      </x:c>
      <x:c r="I5" s="29" t="str">
        <x:v>Fire pumps, including emergency fire pumps, water mist and water spray pumps, shall be located in compartments maintained above freezing.</x:v>
      </x:c>
      <x:c r="J5" s="29" t="str">
        <x:v>NORMALIZED (R2 gap repair): A fire-protection pump explicitly identified by the regulation as a water-mist pump.</x:v>
      </x:c>
    </x:row>
    <x:row r="6">
      <x:c r="A6" s="29" t="str">
        <x:v>IMO-057</x:v>
      </x:c>
      <x:c r="B6" s="29" t="str">
        <x:v>VOC-R2-004</x:v>
      </x:c>
      <x:c r="C6" s="29" t="str">
        <x:v>waterSprayPump</x:v>
      </x:c>
      <x:c r="D6" s="29" t="str">
        <x:v>https://w3id.org/nltl-benchmark/vocab#waterSprayPump</x:v>
      </x:c>
      <x:c r="E6" s="29" t="str">
        <x:v>Class</x:v>
      </x:c>
      <x:c r="F6" s="29" t="str">
        <x:v>https://w3id.org/nltl-benchmark/vocab#firePump</x:v>
      </x:c>
      <x:c r="G6" s="29" t="str">
        <x:v>water_spray_pump</x:v>
      </x:c>
      <x:c r="H6" s="29" t="str">
        <x:v>IMO-057 | IMO_POLAR_CODE p.22 | 7.3.2.1</x:v>
      </x:c>
      <x:c r="I6" s="29" t="str">
        <x:v>Fire pumps, including emergency fire pumps, water mist and water spray pumps, shall be located in compartments maintained above freezing.</x:v>
      </x:c>
      <x:c r="J6" s="29" t="str">
        <x:v>NORMALIZED (R2 gap repair): A fire-protection pump explicitly identified by the regulation as a water-spray pump.</x:v>
      </x:c>
    </x:row>
  </x:sheetData>
  <x:pageMargins left="0.7" right="0.7" top="0.75" bottom="0.75" header="0.3" footer="0.3"/>
  <x:tableParts count="1">
    <x:tablePart xmlns:r="http://schemas.openxmlformats.org/officeDocument/2006/relationships" r:id="Rae14d124b2614a4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70" hidden="0" customWidth="1"/>
    <x:col min="3" max="3" width="48" hidden="0" customWidth="1"/>
    <x:col min="4" max="4" width="36" hidden="0" customWidth="1"/>
    <x:col min="5" max="5" width="32" hidden="0" customWidth="1"/>
    <x:col min="6" max="6" width="12" hidden="0" customWidth="1"/>
    <x:col min="7" max="7" width="68" hidden="0" customWidth="1"/>
    <x:col min="8" max="8" width="30" hidden="0" customWidth="1"/>
    <x:col min="9" max="9" width="70" hidden="0" customWidth="1"/>
  </x:cols>
  <x:sheetData>
    <x:row r="1" ht="38" customHeight="1">
      <x:c r="A1" s="21" t="str">
        <x:v>Source_ID</x:v>
      </x:c>
      <x:c r="B1" s="21" t="str">
        <x:v>Exact_Path</x:v>
      </x:c>
      <x:c r="C1" s="21" t="str">
        <x:v>Filename</x:v>
      </x:c>
      <x:c r="D1" s="21" t="str">
        <x:v>Content_Role</x:v>
      </x:c>
      <x:c r="E1" s="21" t="str">
        <x:v>Version_Date</x:v>
      </x:c>
      <x:c r="F1" s="21" t="str">
        <x:v>Page_Count</x:v>
      </x:c>
      <x:c r="G1" s="21" t="str">
        <x:v>SHA256</x:v>
      </x:c>
      <x:c r="H1" s="21" t="str">
        <x:v>Status</x:v>
      </x:c>
      <x:c r="I1" s="21" t="str">
        <x:v>Notes</x:v>
      </x:c>
    </x:row>
    <x:row r="2">
      <x:c r="A2" s="28" t="str">
        <x:v>SRC-01</x:v>
      </x:c>
      <x:c r="B2" s="28" t="str">
        <x:v>/Users/sadisfaction570/Desktop/Journal 1/NLTL_v2/MVP/RELEVANT FILES/AnchorMap__A_Multi_Agent_Pipeline_for_Variable_Standardisation_in_Maritime_Engineering (1).pdf</x:v>
      </x:c>
      <x:c r="C2" s="28" t="str">
        <x:v>AnchorMap__A_Multi_Agent_Pipeline_for_Variable_Standardisation_in_Maritime_Engineering (1).pdf</x:v>
      </x:c>
      <x:c r="D2" s="28" t="str">
        <x:v>Methodology and variable-standardisation evidence</x:v>
      </x:c>
      <x:c r="E2" s="28" t="str">
        <x:v>2026 conference paper</x:v>
      </x:c>
      <x:c r="F2" s="28" t="str">
        <x:v>8</x:v>
      </x:c>
      <x:c r="G2" s="28" t="str">
        <x:v>1f133602f67dc6c6e2b25ac2432bb6bbe6f5c4efbdc8551eba543784daa8adab</x:v>
      </x:c>
      <x:c r="H2" s="28" t="str">
        <x:v>Methodology</x:v>
      </x:c>
      <x:c r="I2" s="28" t="str">
        <x:v>2026 conference paper; PDF metadata creation 2026-08-11</x:v>
      </x:c>
    </x:row>
    <x:row r="3">
      <x:c r="A3" s="29" t="str">
        <x:v>SRC-02</x:v>
      </x:c>
      <x:c r="B3" s="29" t="str">
        <x:v>/Users/sadisfaction570/Desktop/Journal 1/NLTL_v2/MVP/RELEVANT FILES/BROKENONTOLOGYFROMGITHUB</x:v>
      </x:c>
      <x:c r="C3" s="29" t="str">
        <x:v>BROKENONTOLOGYFROMGITHUB</x:v>
      </x:c>
      <x:c r="D3" s="29" t="str">
        <x:v>Excluded legacy file - not used for naming or mappings</x:v>
      </x:c>
      <x:c r="E3" s="29" t="str">
        <x:v>Retained physically</x:v>
      </x:c>
      <x:c r="F3" s="29" t="str">
        <x:v>n/a</x:v>
      </x:c>
      <x:c r="G3" s="29" t="str">
        <x:v>d6588c8be18b763d22d5a44040dacd5d093c59c4d8239aa9016d59ca2685e73e</x:v>
      </x:c>
      <x:c r="H3" s="29" t="str">
        <x:v>Excluded</x:v>
      </x:c>
      <x:c r="I3" s="29" t="str">
        <x:v>Retained physically; excluded by user decision because it is broken</x:v>
      </x:c>
    </x:row>
    <x:row r="4">
      <x:c r="A4" s="29" t="str">
        <x:v>SRC-03</x:v>
      </x:c>
      <x:c r="B4" s="29" t="str">
        <x:v>/Users/sadisfaction570/Desktop/Journal 1/NLTL_v2/MVP/RELEVANT FILES/HAITHAMSHIP.ttl</x:v>
      </x:c>
      <x:c r="C4" s="29" t="str">
        <x:v>HAITHAMSHIP.ttl</x:v>
      </x:c>
      <x:c r="D4" s="29" t="str">
        <x:v>Haitham final shared implementation ship graph</x:v>
      </x:c>
      <x:c r="E4" s="29" t="str">
        <x:v>Valid Turtle</x:v>
      </x:c>
      <x:c r="F4" s="29" t="str">
        <x:v>n/a</x:v>
      </x:c>
      <x:c r="G4" s="29" t="str">
        <x:v>8a14471f181348c60f07906b9f21757e9b0e67804de3cec6b0e6543b14649e4b</x:v>
      </x:c>
      <x:c r="H4" s="29" t="str">
        <x:v>Implementation evidence</x:v>
      </x:c>
      <x:c r="I4" s="29" t="str">
        <x:v>Valid Turtle; 1921 triples</x:v>
      </x:c>
    </x:row>
    <x:row r="5">
      <x:c r="A5" s="29" t="str">
        <x:v>SRC-04</x:v>
      </x:c>
      <x:c r="B5" s="29" t="str">
        <x:v>/Users/sadisfaction570/Desktop/Journal 1/NLTL_v2/MVP/RELEVANT FILES/HAITHAMSOCEANENGINEERINGJOURNAL.pdf</x:v>
      </x:c>
      <x:c r="C5" s="29" t="str">
        <x:v>HAITHAMSOCEANENGINEERINGJOURNAL.pdf</x:v>
      </x:c>
      <x:c r="D5" s="29" t="str">
        <x:v>Methodology and 201-requirement implementation study</x:v>
      </x:c>
      <x:c r="E5" s="29" t="str">
        <x:v>Ocean Engineering 362 (2026) 126356</x:v>
      </x:c>
      <x:c r="F5" s="29" t="str">
        <x:v>15</x:v>
      </x:c>
      <x:c r="G5" s="29" t="str">
        <x:v>04a229604e73bae7c8cdc7b4dbee5e5344456533a13db4578dd5e1877a465840</x:v>
      </x:c>
      <x:c r="H5" s="29" t="str">
        <x:v>Methodology</x:v>
      </x:c>
      <x:c r="I5" s="29" t="str">
        <x:v>Ocean Engineering 362 (2026) 126356; accepted 2026-06-01</x:v>
      </x:c>
    </x:row>
    <x:row r="6">
      <x:c r="A6" s="29" t="str">
        <x:v>SRC-05</x:v>
      </x:c>
      <x:c r="B6" s="29" t="str">
        <x:v>/Users/sadisfaction570/Desktop/Journal 1/NLTL_v2/MVP/RELEVANT FILES/HAITHAMSRULES.ttl</x:v>
      </x:c>
      <x:c r="C6" s="29" t="str">
        <x:v>HAITHAMSRULES.ttl</x:v>
      </x:c>
      <x:c r="D6" s="29" t="str">
        <x:v>Haitham final shared SHACL shapes</x:v>
      </x:c>
      <x:c r="E6" s="29" t="str">
        <x:v>Valid Turtle</x:v>
      </x:c>
      <x:c r="F6" s="29" t="str">
        <x:v>n/a</x:v>
      </x:c>
      <x:c r="G6" s="29" t="str">
        <x:v>ce20a1b244d060b42b8ea549252f55c4eb4c9c6a1fdff68b5f97b5aa6e714d56</x:v>
      </x:c>
      <x:c r="H6" s="29" t="str">
        <x:v>Implementation evidence</x:v>
      </x:c>
      <x:c r="I6" s="29" t="str">
        <x:v>Valid Turtle; 736 triples</x:v>
      </x:c>
    </x:row>
    <x:row r="7">
      <x:c r="A7" s="29" t="str">
        <x:v>SRC-06</x:v>
      </x:c>
      <x:c r="B7" s="29" t="str">
        <x:v>/Users/sadisfaction570/Desktop/Journal 1/NLTL_v2/MVP/RELEVANT FILES/POLARCODES.pdf</x:v>
      </x:c>
      <x:c r="C7" s="29" t="str">
        <x:v>POLARCODES.pdf</x:v>
      </x:c>
      <x:c r="D7" s="29" t="str">
        <x:v>January 2026 Polar Code supplement/amendment</x:v>
      </x:c>
      <x:c r="E7" s="29" t="str">
        <x:v>Not the main MSC.385(94) code</x:v>
      </x:c>
      <x:c r="F7" s="29" t="str">
        <x:v>7</x:v>
      </x:c>
      <x:c r="G7" s="29" t="str">
        <x:v>9ff7f3800b9dee0b1ec785fce8543a84b4ef250ad57eb9338b5d32904f9cf8fc</x:v>
      </x:c>
      <x:c r="H7" s="29" t="str">
        <x:v>Authoritative regulation supplement</x:v>
      </x:c>
      <x:c r="I7" s="29" t="str">
        <x:v>Not the main MSC.385(94) code</x:v>
      </x:c>
    </x:row>
    <x:row r="8">
      <x:c r="A8" s="29" t="str">
        <x:v>SRC-07</x:v>
      </x:c>
      <x:c r="B8" s="29" t="str">
        <x:v>/Users/sadisfaction570/Desktop/Journal 1/NLTL_v2/MVP/RELEVANT FILES/THESIS_RANA.pdf</x:v>
      </x:c>
      <x:c r="C8" s="29" t="str">
        <x:v>THESIS_RANA.pdf</x:v>
      </x:c>
      <x:c r="D8" s="29" t="str">
        <x:v>NL-to-SHACL methodology, 90-case fixtures and graph pattern</x:v>
      </x:c>
      <x:c r="E8" s="29" t="str">
        <x:v>Master's thesis, 2026</x:v>
      </x:c>
      <x:c r="F8" s="29" t="str">
        <x:v>80</x:v>
      </x:c>
      <x:c r="G8" s="29" t="str">
        <x:v>e51a652bcad4d8e253dae3db94001359be850bb366212643389255ba9f2ecff2</x:v>
      </x:c>
      <x:c r="H8" s="29" t="str">
        <x:v>Methodology</x:v>
      </x:c>
      <x:c r="I8" s="29" t="str">
        <x:v>Master's thesis, 2026</x:v>
      </x:c>
    </x:row>
    <x:row r="9">
      <x:c r="A9" s="29" t="str">
        <x:v>SRC-08</x:v>
      </x:c>
      <x:c r="B9" s="29" t="str">
        <x:v>/Users/sadisfaction570/Desktop/Journal 1/NLTL_v2/MVP/RELEVANT FILES/TRAFICOM.pdf</x:v>
      </x:c>
      <x:c r="C9" s="29" t="str">
        <x:v>TRAFICOM.pdf</x:v>
      </x:c>
      <x:c r="D9" s="29" t="str">
        <x:v>Finnish-Swedish Ice Class Rules</x:v>
      </x:c>
      <x:c r="E9" s="29" t="str">
        <x:v>TRAFICOM/68863/03.04.01.00/2021</x:v>
      </x:c>
      <x:c r="F9" s="29" t="str">
        <x:v>65</x:v>
      </x:c>
      <x:c r="G9" s="29" t="str">
        <x:v>8ab845347770c253433b8bad9b1fbe5d6ac71b3d07a1a28dae8a32cfde732ddc</x:v>
      </x:c>
      <x:c r="H9" s="29" t="str">
        <x:v>Authoritative regulation</x:v>
      </x:c>
      <x:c r="I9" s="29" t="str">
        <x:v>TRAFICOM/68863/03.04.01.00/2021; issued 2021-07-01</x:v>
      </x:c>
    </x:row>
    <x:row r="10">
      <x:c r="A10" s="29" t="str">
        <x:v>SRC-09</x:v>
      </x:c>
      <x:c r="B10" s="29" t="str">
        <x:v>/Users/sadisfaction570/Desktop/Journal 1/NLTL_v2/MVP/RELEVANT FILES/ur-i1rev2-1.pdf</x:v>
      </x:c>
      <x:c r="C10" s="29" t="str">
        <x:v>ur-i1rev2-1.pdf</x:v>
      </x:c>
      <x:c r="D10" s="29" t="str">
        <x:v>Polar Class descriptions/application companion</x:v>
      </x:c>
      <x:c r="E10" s="29" t="str">
        <x:v>IACS UR I1 Rev.2 April 2016</x:v>
      </x:c>
      <x:c r="F10" s="29" t="str">
        <x:v>2</x:v>
      </x:c>
      <x:c r="G10" s="29" t="str">
        <x:v>26de20c4216d2e546f86d03cd614a5dfef7394a220dc3fc9ed0e5cb85cee5a8f</x:v>
      </x:c>
      <x:c r="H10" s="29" t="str">
        <x:v>Authoritative regulation/reference</x:v>
      </x:c>
      <x:c r="I10" s="29" t="str">
        <x:v>IACS UR I1 Rev.2 April 2016</x:v>
      </x:c>
    </x:row>
    <x:row r="11">
      <x:c r="A11" s="29" t="str">
        <x:v>SRC-10</x:v>
      </x:c>
      <x:c r="B11" s="29" t="str">
        <x:v>/Users/sadisfaction570/Desktop/Journal 1/NLTL_v2/MVP/RELEVANT FILES/ur-i2rev4.pdf</x:v>
      </x:c>
      <x:c r="C11" s="29" t="str">
        <x:v>ur-i2rev4.pdf</x:v>
      </x:c>
      <x:c r="D11" s="29" t="str">
        <x:v>Polar Class structural requirements</x:v>
      </x:c>
      <x:c r="E11" s="29" t="str">
        <x:v>IACS UR I2 Rev.4 December 2019</x:v>
      </x:c>
      <x:c r="F11" s="29" t="str">
        <x:v>22</x:v>
      </x:c>
      <x:c r="G11" s="29" t="str">
        <x:v>2142453d2965997a772f451982278e622413273048097924173216bd278df9a7</x:v>
      </x:c>
      <x:c r="H11" s="29" t="str">
        <x:v>Authoritative regulation</x:v>
      </x:c>
      <x:c r="I11" s="29" t="str">
        <x:v>IACS UR I2 Rev.4 December 2019; implementation from 2021-01-01</x:v>
      </x:c>
    </x:row>
    <x:row r="12">
      <x:c r="A12" s="29" t="str">
        <x:v>SRC-11</x:v>
      </x:c>
      <x:c r="B12" s="29" t="str">
        <x:v>/Users/sadisfaction570/Desktop/Journal 1/NLTL_v2/MVP/RELEVANT FILES/MSC.385(94).pdf</x:v>
      </x:c>
      <x:c r="C12" s="29" t="str">
        <x:v>MSC.385(94).pdf</x:v>
      </x:c>
      <x:c r="D12" s="29" t="str">
        <x:v>Main IMO Polar Code</x:v>
      </x:c>
      <x:c r="E12" s="29" t="str">
        <x:v>Moved to current RELEVANT FILES with user authorization</x:v>
      </x:c>
      <x:c r="F12" s="29" t="str">
        <x:v>59</x:v>
      </x:c>
      <x:c r="G12" s="29" t="str">
        <x:v>6c6a038bff68ee906dd97c41e95fb4442917c014c8e79228f15e80cc5afa5c1f</x:v>
      </x:c>
      <x:c r="H12" s="29" t="str">
        <x:v>Authoritative regulation</x:v>
      </x:c>
      <x:c r="I12" s="29" t="str">
        <x:v>Moved to current RELEVANT FILES with user authorization</x:v>
      </x:c>
    </x:row>
    <x:row r="13">
      <x:c r="A13" s="29" t="str">
        <x:v>SRC-12</x:v>
      </x:c>
      <x:c r="B13" s="29" t="str">
        <x:v>/Users/sadisfaction570/Desktop/Journal 1/NLTL_v2/MVP/OLD FILES/Haitham_Data/2Q191E_Supplement_January2026_EBK.pdf</x:v>
      </x:c>
      <x:c r="C13" s="29" t="str">
        <x:v>2Q191E_Supplement_January2026_EBK.pdf</x:v>
      </x:c>
      <x:c r="D13" s="29" t="str">
        <x:v>Duplicate of current POLARCODES.pdf</x:v>
      </x:c>
      <x:c r="E13" s="29" t="str">
        <x:v>Byte-identical duplicate</x:v>
      </x:c>
      <x:c r="F13" s="29" t="str">
        <x:v>7</x:v>
      </x:c>
      <x:c r="G13" s="29" t="str">
        <x:v>9ff7f3800b9dee0b1ec785fce8543a84b4ef250ad57eb9338b5d32904f9cf8fc</x:v>
      </x:c>
      <x:c r="H13" s="29" t="str">
        <x:v>Historical duplicate</x:v>
      </x:c>
      <x:c r="I13" s="29" t="str">
        <x:v>Byte-identical duplicate; do not treat as current</x:v>
      </x:c>
    </x:row>
    <x:row r="14">
      <x:c r="A14" s="29" t="str">
        <x:v>SRC-13</x:v>
      </x:c>
      <x:c r="B14" s="29" t="str">
        <x:v>/Users/sadisfaction570/Desktop/Journal 1/NLTL_v2/MVP/INPUTS/Input_regulations_3Sources.xlsx</x:v>
      </x:c>
      <x:c r="C14" s="29" t="str">
        <x:v>Input_regulations_3Sources.xlsx</x:v>
      </x:c>
      <x:c r="D14" s="29" t="str">
        <x:v>Locked 313-requirement extraction dataset</x:v>
      </x:c>
      <x:c r="E14" s="29" t="str">
        <x:v>LOCK-2026-08-11-R2</x:v>
      </x:c>
      <x:c r="F14" s="29" t="str">
        <x:v>n/a</x:v>
      </x:c>
      <x:c r="G14" s="29" t="str">
        <x:v>05eb02b0bce6fb7373329a92841a30171cd5c03c880ac570efbeb10b13700eaa</x:v>
      </x:c>
      <x:c r="H14" s="29" t="str">
        <x:v>Current active benchmark input</x:v>
      </x:c>
      <x:c r="I14" s="29" t="str">
        <x:v>LOCK-2026-08-11-R2; promoted byte-identically from historical fallback</x:v>
      </x:c>
    </x:row>
    <x:row r="15">
      <x:c r="A15" s="29" t="str">
        <x:v>SRC-14</x:v>
      </x:c>
      <x:c r="B15" s="29" t="str">
        <x:v>/Users/sadisfaction570/Desktop/Journal 1/NLTL_v2/MVP/OLD FILES/data/INPUTS/Input_regulations_3Sources.xlsx</x:v>
      </x:c>
      <x:c r="C15" s="29" t="str">
        <x:v>Input_regulations_3Sources.xlsx</x:v>
      </x:c>
      <x:c r="D15" s="29" t="str">
        <x:v>Historical duplicate of active locked workbook</x:v>
      </x:c>
      <x:c r="E15" s="29" t="str">
        <x:v>Byte-identical to current INPUTS copy</x:v>
      </x:c>
      <x:c r="F15" s="29" t="str">
        <x:v>n/a</x:v>
      </x:c>
      <x:c r="G15" s="29" t="str">
        <x:v>05eb02b0bce6fb7373329a92841a30171cd5c03c880ac570efbeb10b13700eaa</x:v>
      </x:c>
      <x:c r="H15" s="29" t="str">
        <x:v>Historical duplicate</x:v>
      </x:c>
      <x:c r="I15" s="29" t="str">
        <x:v>Byte-identical to current INPUTS copy</x:v>
      </x:c>
    </x:row>
    <x:row r="16">
      <x:c r="A16" s="29" t="str">
        <x:v>SRC-15</x:v>
      </x:c>
      <x:c r="B16" s="29" t="str">
        <x:v>/Users/sadisfaction570/Desktop/Journal 1/NLTL_v2/MVP/OLD FILES/Haitham_Data/ship.ttl</x:v>
      </x:c>
      <x:c r="C16" s="29" t="str">
        <x:v>ship.ttl</x:v>
      </x:c>
      <x:c r="D16" s="29" t="str">
        <x:v>Historical duplicate of HAITHAMSHIP.ttl</x:v>
      </x:c>
      <x:c r="E16" s="29" t="str">
        <x:v>Byte-identical to current confirmed final file</x:v>
      </x:c>
      <x:c r="F16" s="29" t="str">
        <x:v>n/a</x:v>
      </x:c>
      <x:c r="G16" s="29" t="str">
        <x:v>8a14471f181348c60f07906b9f21757e9b0e67804de3cec6b0e6543b14649e4b</x:v>
      </x:c>
      <x:c r="H16" s="29" t="str">
        <x:v>Historical duplicate</x:v>
      </x:c>
      <x:c r="I16" s="29" t="str">
        <x:v>Byte-identical to current confirmed final file</x:v>
      </x:c>
    </x:row>
    <x:row r="17">
      <x:c r="A17" s="29" t="str">
        <x:v>SRC-16</x:v>
      </x:c>
      <x:c r="B17" s="29" t="str">
        <x:v>/Users/sadisfaction570/Desktop/Journal 1/NLTL_v2/MVP/OLD FILES/Haitham_Data/rulesV2.ttl</x:v>
      </x:c>
      <x:c r="C17" s="29" t="str">
        <x:v>rulesV2.ttl</x:v>
      </x:c>
      <x:c r="D17" s="29" t="str">
        <x:v>Historical duplicate of HAITHAMSRULES.ttl</x:v>
      </x:c>
      <x:c r="E17" s="29" t="str">
        <x:v>Byte-identical to current confirmed final file</x:v>
      </x:c>
      <x:c r="F17" s="29" t="str">
        <x:v>n/a</x:v>
      </x:c>
      <x:c r="G17" s="29" t="str">
        <x:v>ce20a1b244d060b42b8ea549252f55c4eb4c9c6a1fdff68b5f97b5aa6e714d56</x:v>
      </x:c>
      <x:c r="H17" s="29" t="str">
        <x:v>Historical duplicate</x:v>
      </x:c>
      <x:c r="I17" s="29" t="str">
        <x:v>Byte-identical to current confirmed final file</x:v>
      </x:c>
    </x:row>
    <x:row r="18">
      <x:c r="A18" s="29" t="str">
        <x:v>SRC-17</x:v>
      </x:c>
      <x:c r="B18" s="29" t="str">
        <x:v>/Users/sadisfaction570/Desktop/Journal 1/NLTL_v2/MVP/OLD FILES/Haitham_Data/1-s2.0-S0029801826021906-main.pdf</x:v>
      </x:c>
      <x:c r="C18" s="29" t="str">
        <x:v>1-s2.0-S0029801826021906-main.pdf</x:v>
      </x:c>
      <x:c r="D18" s="29" t="str">
        <x:v>Historical copy of Haitham Ocean Engineering paper</x:v>
      </x:c>
      <x:c r="E18" s="29" t="str">
        <x:v>Same article identity</x:v>
      </x:c>
      <x:c r="F18" s="29" t="str">
        <x:v>15</x:v>
      </x:c>
      <x:c r="G18" s="29" t="str">
        <x:v>88696d187e3380c1aaf348b5d2ea827fc45ab4484385383e23944c675cbd92f3</x:v>
      </x:c>
      <x:c r="H18" s="29" t="str">
        <x:v>Historical semantic duplicate</x:v>
      </x:c>
      <x:c r="I18" s="29" t="str">
        <x:v>Same article identity; byte-different PDF copy/metadata</x:v>
      </x:c>
    </x:row>
    <x:row r="19">
      <x:c r="A19" s="29" t="str">
        <x:v>SRC-18</x:v>
      </x:c>
      <x:c r="B19" s="29" t="str">
        <x:v>/Users/sadisfaction570/Desktop/Journal 1/NLTL_v2/MVP/OLD FILES/data/input/input_all</x:v>
      </x:c>
      <x:c r="C19" s="29" t="str">
        <x:v>input_all</x:v>
      </x:c>
      <x:c r="D19" s="29" t="str">
        <x:v>Rana thesis 90-case input fixtures</x:v>
      </x:c>
      <x:c r="E19" s="29" t="str">
        <x:v>90 of 90 JSON cases parse successfully</x:v>
      </x:c>
      <x:c r="F19" s="29" t="str">
        <x:v>n/a</x:v>
      </x:c>
      <x:c r="G19" s="29" t="str">
        <x:v>7432aeb2090767090a06e8b44f25fc80717d9cb2b8bbce2fb716ce1a497fdcf2</x:v>
      </x:c>
      <x:c r="H19" s="29" t="str">
        <x:v>Historical implementation evidence</x:v>
      </x:c>
      <x:c r="I19" s="29" t="str">
        <x:v>90 of 90 JSON cases parse successfully; directory hash covers all non-.DS_Store files</x:v>
      </x:c>
    </x:row>
    <x:row r="20">
      <x:c r="A20" s="29" t="str">
        <x:v>SRC-19</x:v>
      </x:c>
      <x:c r="B20" s="29" t="str">
        <x:v>/Users/sadisfaction570/Desktop/Journal 1/NLTL_v2/MVP/OLD FILES/data/fewshot</x:v>
      </x:c>
      <x:c r="C20" s="29" t="str">
        <x:v>fewshot</x:v>
      </x:c>
      <x:c r="D20" s="29" t="str">
        <x:v>Rana thesis few-shot prompt fixtures</x:v>
      </x:c>
      <x:c r="E20" s="29" t="str">
        <x:v>5 of 5 JSON fixtures parse successfully</x:v>
      </x:c>
      <x:c r="F20" s="29" t="str">
        <x:v>n/a</x:v>
      </x:c>
      <x:c r="G20" s="29" t="str">
        <x:v>7a750ee91cc7f8687d96bfbf41fb5d00445129fe69ec16c817dcc06d4c9bceba</x:v>
      </x:c>
      <x:c r="H20" s="29" t="str">
        <x:v>Historical implementation evidence</x:v>
      </x:c>
      <x:c r="I20" s="29" t="str">
        <x:v>5 of 5 JSON fixtures parse successfully; directory also contains rawfewshot.txt</x:v>
      </x:c>
    </x:row>
    <x:row r="21">
      <x:c r="A21" s="29" t="str">
        <x:v>SRC-20</x:v>
      </x:c>
      <x:c r="B21" s="29" t="str">
        <x:v>/Users/sadisfaction570/Desktop/Journal 1/NLTL_v2/MVP/OLD FILES/data/shipdesigns</x:v>
      </x:c>
      <x:c r="C21" s="29" t="str">
        <x:v>shipdesigns</x:v>
      </x:c>
      <x:c r="D21" s="29" t="str">
        <x:v>Rana thesis ship-design fixtures</x:v>
      </x:c>
      <x:c r="E21" s="29" t="str">
        <x:v>10 of 10 Turtle graphs parse successfully</x:v>
      </x:c>
      <x:c r="F21" s="29" t="str">
        <x:v>n/a</x:v>
      </x:c>
      <x:c r="G21" s="29" t="str">
        <x:v>a76c1457329a028f21decaf58ee000cf3fae1447e711357fa43f3603cb1df6ef</x:v>
      </x:c>
      <x:c r="H21" s="29" t="str">
        <x:v>Historical implementation evidence</x:v>
      </x:c>
      <x:c r="I21" s="29" t="str">
        <x:v>10 of 10 Turtle graphs parse successfully; 2889 triples total</x:v>
      </x:c>
    </x:row>
  </x:sheetData>
  <x:pageMargins left="0.7" right="0.7" top="0.75" bottom="0.75" header="0.3" footer="0.3"/>
  <x:tableParts count="1">
    <x:tablePart xmlns:r="http://schemas.openxmlformats.org/officeDocument/2006/relationships" r:id="R7636ad974fe2453f"/>
  </x:tableParts>
</x:worksheet>
</file>