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db924de57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c6c7478a0c4f53"/>
    <x:sheet xmlns:r="http://schemas.openxmlformats.org/officeDocument/2006/relationships" name="README" sheetId="2" r:id="R7040d8edea844f73"/>
    <x:sheet xmlns:r="http://schemas.openxmlformats.org/officeDocument/2006/relationships" name="REGULATION_QUEUE" sheetId="3" r:id="Rf681343c6ace4adc"/>
    <x:sheet xmlns:r="http://schemas.openxmlformats.org/officeDocument/2006/relationships" name="RUNS" sheetId="4" r:id="R86d396e3f3204fe0"/>
    <x:sheet xmlns:r="http://schemas.openxmlformats.org/officeDocument/2006/relationships" name="ITERATIONS" sheetId="5" r:id="R8f06c4e24d4d4b89"/>
    <x:sheet xmlns:r="http://schemas.openxmlformats.org/officeDocument/2006/relationships" name="API_CALLS" sheetId="6" r:id="R3b0cdccc462841c2"/>
    <x:sheet xmlns:r="http://schemas.openxmlformats.org/officeDocument/2006/relationships" name="TERM_RETRIEVAL" sheetId="7" r:id="R2cc7322205cc4c0f"/>
    <x:sheet xmlns:r="http://schemas.openxmlformats.org/officeDocument/2006/relationships" name="FEW_SHOT_SELECTION" sheetId="8" r:id="Rd1a77888f4d54973"/>
    <x:sheet xmlns:r="http://schemas.openxmlformats.org/officeDocument/2006/relationships" name="VALIDATION" sheetId="9" r:id="Rd266ea32eba34c3b"/>
    <x:sheet xmlns:r="http://schemas.openxmlformats.org/officeDocument/2006/relationships" name="VOCAB_MATCHES" sheetId="10" r:id="R5cc82d5404ca417c"/>
    <x:sheet xmlns:r="http://schemas.openxmlformats.org/officeDocument/2006/relationships" name="ARTIFACTS" sheetId="11" r:id="Re4380d93a74644c7"/>
    <x:sheet xmlns:r="http://schemas.openxmlformats.org/officeDocument/2006/relationships" name="UNRESOLVED" sheetId="12" r:id="R8228655ea37c4dd4"/>
    <x:sheet xmlns:r="http://schemas.openxmlformats.org/officeDocument/2006/relationships" name="RDF_TEST_QUEUE" sheetId="13" r:id="Rc6585db1707f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bee9cad534584" /><Relationship Type="http://schemas.openxmlformats.org/officeDocument/2006/relationships/theme" Target="/xl/theme/theme1.xml" Id="R8b319b0064384272" /><Relationship Type="http://schemas.microsoft.com/office/2022/11/relationships/FeaturePropertyBag" Target="/xl/featurePropertyBag/featurePropertyBag.xml" Id="Ra85dbd047ca844ee" /><Relationship Type="http://schemas.openxmlformats.org/officeDocument/2006/relationships/sharedStrings" Target="/xl/sharedStrings.xml" Id="Ra4e5edfba5ae4d40" /><Relationship Type="http://schemas.openxmlformats.org/officeDocument/2006/relationships/worksheet" Target="/xl/worksheets/sheet1.xml" Id="R42c6c7478a0c4f53" /><Relationship Type="http://schemas.openxmlformats.org/officeDocument/2006/relationships/worksheet" Target="/xl/worksheets/sheet2.xml" Id="R7040d8edea844f73" /><Relationship Type="http://schemas.openxmlformats.org/officeDocument/2006/relationships/worksheet" Target="/xl/worksheets/sheet3.xml" Id="Rf681343c6ace4adc" /><Relationship Type="http://schemas.openxmlformats.org/officeDocument/2006/relationships/worksheet" Target="/xl/worksheets/sheet4.xml" Id="R86d396e3f3204fe0" /><Relationship Type="http://schemas.openxmlformats.org/officeDocument/2006/relationships/worksheet" Target="/xl/worksheets/sheet5.xml" Id="R8f06c4e24d4d4b89" /><Relationship Type="http://schemas.openxmlformats.org/officeDocument/2006/relationships/worksheet" Target="/xl/worksheets/sheet6.xml" Id="R3b0cdccc462841c2" /><Relationship Type="http://schemas.openxmlformats.org/officeDocument/2006/relationships/worksheet" Target="/xl/worksheets/sheet7.xml" Id="R2cc7322205cc4c0f" /><Relationship Type="http://schemas.openxmlformats.org/officeDocument/2006/relationships/worksheet" Target="/xl/worksheets/sheet8.xml" Id="Rd1a77888f4d54973" /><Relationship Type="http://schemas.openxmlformats.org/officeDocument/2006/relationships/worksheet" Target="/xl/worksheets/sheet9.xml" Id="Rd266ea32eba34c3b" /><Relationship Type="http://schemas.openxmlformats.org/officeDocument/2006/relationships/worksheet" Target="/xl/worksheets/sheet10.xml" Id="R5cc82d5404ca417c" /><Relationship Type="http://schemas.openxmlformats.org/officeDocument/2006/relationships/worksheet" Target="/xl/worksheets/sheet11.xml" Id="Re4380d93a74644c7" /><Relationship Type="http://schemas.openxmlformats.org/officeDocument/2006/relationships/worksheet" Target="/xl/worksheets/sheet12.xml" Id="R8228655ea37c4dd4" /><Relationship Type="http://schemas.openxmlformats.org/officeDocument/2006/relationships/worksheet" Target="/xl/worksheets/sheet13.xml" Id="Rc6585db1707f4d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c41d7ddb7244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d0fd22d70d48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f75b28db634b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f86f7466194a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c2b337ae2544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9ec608aba946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eaf35a24be4e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4db9e5d2e54b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2cc0a2000341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dbfb1265c5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RUN-TRF-007-20260812T192923087002Z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29623.601749999998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RUN-TRF-007-20260812T192923087002Z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c41d7ddb7244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0fd22d70d48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RUN-TRF-007-20260812T192923087002Z</x:v>
      </x:c>
      <x:c r="C5" s="69" t="str">
        <x:v>TRF-007</x:v>
      </x:c>
      <x:c r="D5" s="70" t="n">
        <x:v>46246.8120727662</x:v>
      </x:c>
      <x:c r="E5" s="70" t="n">
        <x:v>46246.81275989583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applicable ice classes, pre-1 September 2003 construction cutoff, delivery-year-plus-20 deadline, assessment-date readiness boundary, and either permitted 2017 compliance method.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75b28db634b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RUN-TRF-007-20260812T192923087002Z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applicable ice classes, pre-1 September 2003 construction cutoff, delivery-year-plus-20 deadline, assessment-date readiness boundary, and either permitted 2017 compliance method.</x:v>
      </x:c>
      <x:c r="I5" s="75" t="n">
        <x:v>44347.395</x:v>
      </x:c>
      <x:c r="J5" s="75" t="n">
        <x:v>14902.203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86f7466194a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RUN-TRF-007-20260812T192923087002Z</x:v>
      </x:c>
      <x:c r="C5" s="45" t="str">
        <x:v>TRF-007</x:v>
      </x:c>
      <x:c r="D5" s="88" t="n">
        <x:v>46246.81258604167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44344.377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RUN-TRF-007-20260812T192923087002Z</x:v>
      </x:c>
      <x:c r="C6" s="47" t="str">
        <x:v>TRF-007</x:v>
      </x:c>
      <x:c r="D6" s="91" t="n">
        <x:v>46246.81258607639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44347.395</x:v>
      </x:c>
      <x:c r="L6" s="93" t="b">
        <x:v>0</x:v>
      </x:c>
      <x:c r="M6" s="47" t="str">
        <x:v>resp_0d14cf5ca1e0343a006a7cc99374dc81909212e4e0c67e1da2</x:v>
      </x:c>
      <x:c r="N6" s="59" t="n">
        <x:v>7556</x:v>
      </x:c>
      <x:c r="O6" s="59" t="n">
        <x:v>3481</x:v>
      </x:c>
      <x:c r="P6" s="59" t="n">
        <x:v>11037</x:v>
      </x:c>
    </x:row>
    <x:row r="7">
      <x:c r="A7" s="47" t="str">
        <x:v>EVT-000035</x:v>
      </x:c>
      <x:c r="B7" s="47" t="str">
        <x:v>RUN-TRF-007-20260812T192923087002Z</x:v>
      </x:c>
      <x:c r="C7" s="47" t="str">
        <x:v>TRF-007</x:v>
      </x:c>
      <x:c r="D7" s="91" t="n">
        <x:v>46246.81275982639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14900.432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RUN-TRF-007-20260812T192923087002Z</x:v>
      </x:c>
      <x:c r="C8" s="49" t="str">
        <x:v>TRF-007</x:v>
      </x:c>
      <x:c r="D8" s="94" t="n">
        <x:v>46246.812759849534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14902.203</x:v>
      </x:c>
      <x:c r="L8" s="96" t="b">
        <x:v>0</x:v>
      </x:c>
      <x:c r="M8" s="49" t="str">
        <x:v>resp_02f8a0930e1889f4006a7cc9bfb110819594a1510e2c56157e</x:v>
      </x:c>
      <x:c r="N8" s="60" t="n">
        <x:v>8395</x:v>
      </x:c>
      <x:c r="O8" s="60" t="n">
        <x:v>984</x:v>
      </x:c>
      <x:c r="P8" s="60" t="n">
        <x:v>9379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2b337ae2544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RUN-TRF-007-20260812T192923087002Z</x:v>
      </x:c>
      <x:c r="B5" s="45" t="str">
        <x:v>TRF-007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RUN-TRF-007-20260812T192923087002Z</x:v>
      </x:c>
      <x:c r="B6" s="47" t="str">
        <x:v>TRF-007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RUN-TRF-007-20260812T192923087002Z</x:v>
      </x:c>
      <x:c r="B7" s="47" t="str">
        <x:v>TRF-007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RUN-TRF-007-20260812T192923087002Z</x:v>
      </x:c>
      <x:c r="B8" s="47" t="str">
        <x:v>TRF-007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RUN-TRF-007-20260812T192923087002Z</x:v>
      </x:c>
      <x:c r="B9" s="47" t="str">
        <x:v>TRF-007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RUN-TRF-007-20260812T192923087002Z</x:v>
      </x:c>
      <x:c r="B10" s="47" t="str">
        <x:v>TRF-007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RUN-TRF-007-20260812T192923087002Z</x:v>
      </x:c>
      <x:c r="B11" s="47" t="str">
        <x:v>TRF-007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RUN-TRF-007-20260812T192923087002Z</x:v>
      </x:c>
      <x:c r="B12" s="47" t="str">
        <x:v>TRF-007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RUN-TRF-007-20260812T192923087002Z</x:v>
      </x:c>
      <x:c r="B13" s="47" t="str">
        <x:v>TRF-007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RUN-TRF-007-20260812T192923087002Z</x:v>
      </x:c>
      <x:c r="B14" s="47" t="str">
        <x:v>TRF-007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RUN-TRF-007-20260812T192923087002Z</x:v>
      </x:c>
      <x:c r="B15" s="47" t="str">
        <x:v>TRF-007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RUN-TRF-007-20260812T192923087002Z</x:v>
      </x:c>
      <x:c r="B16" s="47" t="str">
        <x:v>TRF-007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RUN-TRF-007-20260812T192923087002Z</x:v>
      </x:c>
      <x:c r="B17" s="47" t="str">
        <x:v>TRF-007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RUN-TRF-007-20260812T192923087002Z</x:v>
      </x:c>
      <x:c r="B18" s="47" t="str">
        <x:v>TRF-007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RUN-TRF-007-20260812T192923087002Z</x:v>
      </x:c>
      <x:c r="B19" s="47" t="str">
        <x:v>TRF-007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RUN-TRF-007-20260812T192923087002Z</x:v>
      </x:c>
      <x:c r="B20" s="47" t="str">
        <x:v>TRF-007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RUN-TRF-007-20260812T192923087002Z</x:v>
      </x:c>
      <x:c r="B21" s="47" t="str">
        <x:v>TRF-007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RUN-TRF-007-20260812T192923087002Z</x:v>
      </x:c>
      <x:c r="B22" s="47" t="str">
        <x:v>TRF-007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RUN-TRF-007-20260812T192923087002Z</x:v>
      </x:c>
      <x:c r="B23" s="49" t="str">
        <x:v>TRF-007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9ec608aba946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RUN-TRF-007-20260812T192923087002Z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RUN-TRF-007-20260812T192923087002Z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RUN-TRF-007-20260812T192923087002Z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af35a24be4e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RUN-TRF-007-20260812T192923087002Z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4db9e5d2e54b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RUN-TRF-007-20260812T192923087002Z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RUN-TRF-007-20260812T192923087002Z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RUN-TRF-007-20260812T192923087002Z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7721efab15c212a36c1fc7ec09555fb129a3e8495531955d4ce02050ff439ea8</x:v>
      </x:c>
      <x:c r="G5" s="58" t="n">
        <x:v>21678</x:v>
      </x:c>
    </x:row>
    <x:row r="6">
      <x:c r="A6" s="47" t="str">
        <x:v>RUN-TRF-007-20260812T192923087002Z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RUN-TRF-007-20260812T192923087002Z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a5f0663510157db71dbd9863e63237cb63aa2004184cef5871f53a68b41a834a</x:v>
      </x:c>
      <x:c r="G7" s="59" t="n">
        <x:v>29362</x:v>
      </x:c>
    </x:row>
    <x:row r="8">
      <x:c r="A8" s="47" t="str">
        <x:v>RUN-TRF-007-20260812T192923087002Z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dfc53ada4c0cf780ce3a59e0ff5ee398a656a6fdbe413ce64dbadfc843539cdc</x:v>
      </x:c>
      <x:c r="G8" s="59" t="n">
        <x:v>3467</x:v>
      </x:c>
    </x:row>
    <x:row r="9">
      <x:c r="A9" s="47" t="str">
        <x:v>RUN-TRF-007-20260812T192923087002Z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afe5e696bbc37b3bfeebc47e93d63c785a93a23aaa46e9468aa73987cc47f14e</x:v>
      </x:c>
      <x:c r="G9" s="59" t="n">
        <x:v>3442</x:v>
      </x:c>
    </x:row>
    <x:row r="10">
      <x:c r="A10" s="47" t="str">
        <x:v>RUN-TRF-007-20260812T192923087002Z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aba32eff9fb25eacb451d032862df1041e29c825a5057ece889d7a1c99aaf53f</x:v>
      </x:c>
      <x:c r="G10" s="59" t="n">
        <x:v>1037</x:v>
      </x:c>
    </x:row>
    <x:row r="11">
      <x:c r="A11" s="47" t="str">
        <x:v>RUN-TRF-007-20260812T192923087002Z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936b7b92b162c2cf098988f1802e38d4b39111ff5fd306878e47d6c34bf13031</x:v>
      </x:c>
      <x:c r="G11" s="59" t="n">
        <x:v>31573</x:v>
      </x:c>
    </x:row>
    <x:row r="12">
      <x:c r="A12" s="47" t="str">
        <x:v>RUN-TRF-007-20260812T192923087002Z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8f7609fd97ca7ba8c1869ee2aab496c5b2230989a7622de9212c38b2b86806e6</x:v>
      </x:c>
      <x:c r="G12" s="59" t="n">
        <x:v>278</x:v>
      </x:c>
    </x:row>
    <x:row r="13">
      <x:c r="A13" s="49" t="str">
        <x:v>RUN-TRF-007-20260812T192923087002Z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afe5e696bbc37b3bfeebc47e93d63c785a93a23aaa46e9468aa73987cc47f14e</x:v>
      </x:c>
      <x:c r="G13" s="60" t="n">
        <x:v>3442</x:v>
      </x:c>
    </x:row>
  </x:sheetData>
  <x:pageMargins left="0.7" right="0.7" top="0.75" bottom="0.75" header="0.3" footer="0.3"/>
  <x:tableParts count="1">
    <x:tablePart xmlns:r="http://schemas.openxmlformats.org/officeDocument/2006/relationships" r:id="R452cc0a2000341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RUN-TRF-007-20260812T192923087002Z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RUN-TRF-007-20260812T192923087002Z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RUN-TRF-007-20260812T192923087002Z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bfb1265c54258"/>
  </x:tableParts>
</x:worksheet>
</file>