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40efe477d745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21a2b4002b412a"/>
    <x:sheet xmlns:r="http://schemas.openxmlformats.org/officeDocument/2006/relationships" name="README" sheetId="2" r:id="R225066cb85e24c33"/>
    <x:sheet xmlns:r="http://schemas.openxmlformats.org/officeDocument/2006/relationships" name="REGULATION_QUEUE" sheetId="3" r:id="Rb61d70e2c48548c7"/>
    <x:sheet xmlns:r="http://schemas.openxmlformats.org/officeDocument/2006/relationships" name="RUNS" sheetId="4" r:id="R8163cc2285984e63"/>
    <x:sheet xmlns:r="http://schemas.openxmlformats.org/officeDocument/2006/relationships" name="ITERATIONS" sheetId="5" r:id="Rb9f26230474b4110"/>
    <x:sheet xmlns:r="http://schemas.openxmlformats.org/officeDocument/2006/relationships" name="API_CALLS" sheetId="6" r:id="R8eb5aba5797245a6"/>
    <x:sheet xmlns:r="http://schemas.openxmlformats.org/officeDocument/2006/relationships" name="TERM_RETRIEVAL" sheetId="7" r:id="R5019758b85724597"/>
    <x:sheet xmlns:r="http://schemas.openxmlformats.org/officeDocument/2006/relationships" name="FEW_SHOT_SELECTION" sheetId="8" r:id="R4cb6660031a8432e"/>
    <x:sheet xmlns:r="http://schemas.openxmlformats.org/officeDocument/2006/relationships" name="VALIDATION" sheetId="9" r:id="Rf7a22734fb4d41a1"/>
    <x:sheet xmlns:r="http://schemas.openxmlformats.org/officeDocument/2006/relationships" name="VALIDATOR_FORMATTING" sheetId="10" r:id="Rc02ff1c8c850463a"/>
    <x:sheet xmlns:r="http://schemas.openxmlformats.org/officeDocument/2006/relationships" name="VOCAB_MATCHES" sheetId="11" r:id="Ra302f07fd72b4edd"/>
    <x:sheet xmlns:r="http://schemas.openxmlformats.org/officeDocument/2006/relationships" name="ARTIFACTS" sheetId="12" r:id="R574da948a6144548"/>
    <x:sheet xmlns:r="http://schemas.openxmlformats.org/officeDocument/2006/relationships" name="UNRESOLVED" sheetId="13" r:id="Rdf4c9c905d9e4639"/>
    <x:sheet xmlns:r="http://schemas.openxmlformats.org/officeDocument/2006/relationships" name="RDF_TEST_QUEUE" sheetId="14" r:id="R9c8169eb85e5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e26779203465d" /><Relationship Type="http://schemas.openxmlformats.org/officeDocument/2006/relationships/theme" Target="/xl/theme/theme1.xml" Id="R57946708cb944791" /><Relationship Type="http://schemas.microsoft.com/office/2022/11/relationships/FeaturePropertyBag" Target="/xl/featurePropertyBag/featurePropertyBag.xml" Id="R995f47c2372e44a0" /><Relationship Type="http://schemas.openxmlformats.org/officeDocument/2006/relationships/sharedStrings" Target="/xl/sharedStrings.xml" Id="R4b048b5e54144c55" /><Relationship Type="http://schemas.openxmlformats.org/officeDocument/2006/relationships/worksheet" Target="/xl/worksheets/sheet1.xml" Id="R4621a2b4002b412a" /><Relationship Type="http://schemas.openxmlformats.org/officeDocument/2006/relationships/worksheet" Target="/xl/worksheets/sheet2.xml" Id="R225066cb85e24c33" /><Relationship Type="http://schemas.openxmlformats.org/officeDocument/2006/relationships/worksheet" Target="/xl/worksheets/sheet3.xml" Id="Rb61d70e2c48548c7" /><Relationship Type="http://schemas.openxmlformats.org/officeDocument/2006/relationships/worksheet" Target="/xl/worksheets/sheet4.xml" Id="R8163cc2285984e63" /><Relationship Type="http://schemas.openxmlformats.org/officeDocument/2006/relationships/worksheet" Target="/xl/worksheets/sheet5.xml" Id="Rb9f26230474b4110" /><Relationship Type="http://schemas.openxmlformats.org/officeDocument/2006/relationships/worksheet" Target="/xl/worksheets/sheet6.xml" Id="R8eb5aba5797245a6" /><Relationship Type="http://schemas.openxmlformats.org/officeDocument/2006/relationships/worksheet" Target="/xl/worksheets/sheet7.xml" Id="R5019758b85724597" /><Relationship Type="http://schemas.openxmlformats.org/officeDocument/2006/relationships/worksheet" Target="/xl/worksheets/sheet8.xml" Id="R4cb6660031a8432e" /><Relationship Type="http://schemas.openxmlformats.org/officeDocument/2006/relationships/worksheet" Target="/xl/worksheets/sheet9.xml" Id="Rf7a22734fb4d41a1" /><Relationship Type="http://schemas.openxmlformats.org/officeDocument/2006/relationships/worksheet" Target="/xl/worksheets/sheet10.xml" Id="Rc02ff1c8c850463a" /><Relationship Type="http://schemas.openxmlformats.org/officeDocument/2006/relationships/worksheet" Target="/xl/worksheets/sheet11.xml" Id="Ra302f07fd72b4edd" /><Relationship Type="http://schemas.openxmlformats.org/officeDocument/2006/relationships/worksheet" Target="/xl/worksheets/sheet12.xml" Id="R574da948a6144548" /><Relationship Type="http://schemas.openxmlformats.org/officeDocument/2006/relationships/worksheet" Target="/xl/worksheets/sheet13.xml" Id="Rdf4c9c905d9e4639" /><Relationship Type="http://schemas.openxmlformats.org/officeDocument/2006/relationships/worksheet" Target="/xl/worksheets/sheet14.xml" Id="R9c8169eb85e546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3aee50cad645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2a5d0c54d943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973cd9678f4f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0993f678554d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1eac06368e4e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6e6138477244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e12bd320c441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b321e19b1c3487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31ba8833fd045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c60a5f48bb84b84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7474253c3ea742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RUN-I2-004-20260917T142709491674Z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25921.7945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RUN-I2-004-20260917T142709491674Z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3aee50cad6458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RUN-I2-004-20260917T142709491674Z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GENERATION_ACCEPTED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2a5d0c54d9432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RUN-I2-004-20260917T142709491674Z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RUN-I2-004-20260917T142709491674Z</x:v>
      </x:c>
      <x:c r="C5" s="69" t="str">
        <x:v>I2-004</x:v>
      </x:c>
      <x:c r="D5" s="70" t="n">
        <x:v>46282.60219319444</x:v>
      </x:c>
      <x:c r="E5" s="70" t="n">
        <x:v>46282.60279510417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73cd9678f4ff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RUN-I2-004-20260917T142709491674Z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RUN-I2-004-20260917T142709491674Z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35612.103</x:v>
      </x:c>
      <x:c r="J5" s="75" t="n">
        <x:v>16233.631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0993f678554d6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RUN-I2-004-20260917T142709491674Z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RUN-I2-004-20260917T142709491674Z</x:v>
      </x:c>
      <x:c r="C5" s="45" t="str">
        <x:v>I2-004</x:v>
      </x:c>
      <x:c r="D5" s="88" t="n">
        <x:v>46282.60260539352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35609.16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RUN-I2-004-20260917T142709491674Z</x:v>
      </x:c>
      <x:c r="C6" s="47" t="str">
        <x:v>I2-004</x:v>
      </x:c>
      <x:c r="D6" s="91" t="n">
        <x:v>46282.60260542824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35612.103</x:v>
      </x:c>
      <x:c r="L6" s="93" t="b">
        <x:v>0</x:v>
      </x:c>
      <x:c r="M6" s="47" t="str">
        <x:v>vvirarP7BIOg6PMPhJTE2QQ</x:v>
      </x:c>
      <x:c r="N6" s="59" t="n">
        <x:v>7867</x:v>
      </x:c>
      <x:c r="O6" s="59" t="n">
        <x:v>855</x:v>
      </x:c>
      <x:c r="P6" s="59" t="n">
        <x:v>15224</x:v>
      </x:c>
    </x:row>
    <x:row r="7">
      <x:c r="A7" s="47" t="str">
        <x:v>EVT-000026</x:v>
      </x:c>
      <x:c r="B7" s="47" t="str">
        <x:v>RUN-I2-004-20260917T142709491674Z</x:v>
      </x:c>
      <x:c r="C7" s="47" t="str">
        <x:v>I2-004</x:v>
      </x:c>
      <x:c r="D7" s="91" t="n">
        <x:v>46282.602795011575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16232.284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RUN-I2-004-20260917T142709491674Z</x:v>
      </x:c>
      <x:c r="C8" s="49" t="str">
        <x:v>I2-004</x:v>
      </x:c>
      <x:c r="D8" s="94" t="n">
        <x:v>46282.60279503472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16233.631</x:v>
      </x:c>
      <x:c r="L8" s="96" t="b">
        <x:v>0</x:v>
      </x:c>
      <x:c r="M8" s="49" t="str">
        <x:v>4firapy9LdyjsdcP9azM2Q4</x:v>
      </x:c>
      <x:c r="N8" s="60" t="n">
        <x:v>6102</x:v>
      </x:c>
      <x:c r="O8" s="60" t="n">
        <x:v>17</x:v>
      </x:c>
      <x:c r="P8" s="60" t="n">
        <x:v>8974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1eac06368e4ee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RUN-I2-004-20260917T142709491674Z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RUN-I2-004-20260917T142709491674Z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RUN-I2-004-20260917T142709491674Z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RUN-I2-004-20260917T142709491674Z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RUN-I2-004-20260917T142709491674Z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RUN-I2-004-20260917T142709491674Z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RUN-I2-004-20260917T142709491674Z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RUN-I2-004-20260917T142709491674Z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RUN-I2-004-20260917T142709491674Z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RUN-I2-004-20260917T142709491674Z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RUN-I2-004-20260917T142709491674Z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6e6138477244cd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RUN-I2-004-20260917T142709491674Z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RUN-I2-004-20260917T142709491674Z</x:v>
      </x:c>
      <x:c r="B5" s="45" t="str">
        <x:v>I2-004</x:v>
      </x:c>
      <x:c r="C5" s="45" t="str">
        <x:v>FS-QTY-01</x:v>
      </x:c>
      <x:c r="D5" s="45" t="str">
        <x:v>qudt_quantity</x:v>
      </x:c>
      <x:c r="E5" s="99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RUN-I2-004-20260917T142709491674Z</x:v>
      </x:c>
      <x:c r="B6" s="49" t="str">
        <x:v>I2-004</x:v>
      </x:c>
      <x:c r="C6" s="49" t="str">
        <x:v>FS-QTY-02</x:v>
      </x:c>
      <x:c r="D6" s="49" t="str">
        <x:v>qudt_quantity</x:v>
      </x:c>
      <x:c r="E6" s="100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12bd320c441c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RUN-I2-004-20260917T142709491674Z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RUN-I2-004-20260917T142709491674Z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4b321e19b1c34873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RUN-I2-004-20260917T142709491674Z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RUN-I2-004-20260917T142709491674Z</x:v>
      </x:c>
      <x:c r="B5" s="69" t="str">
        <x:v>I2-004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1ba8833fd0453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RUN-I2-004-20260917T142709491674Z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RUN-I2-004-20260917T142709491674Z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RUN-I2-004-20260917T142709491674Z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RUN-I2-004-20260917T142709491674Z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RUN-I2-004-20260917T142709491674Z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RUN-I2-004-20260917T142709491674Z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2fab94791366a5609de94bf00b8f6df17ec7140d6340f7a9b49d8b7c4968de54</x:v>
      </x:c>
      <x:c r="G8" s="59" t="n">
        <x:v>2986</x:v>
      </x:c>
    </x:row>
    <x:row r="9">
      <x:c r="A9" s="47" t="str">
        <x:v>RUN-I2-004-20260917T142709491674Z</x:v>
      </x:c>
      <x:c r="B9" s="47" t="str">
        <x:v>I2-004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84be02bef6967efcdba43b81fcb1e9d497c40c02e0a856a43ffe96462eaa0709</x:v>
      </x:c>
      <x:c r="G9" s="59" t="n">
        <x:v>2961</x:v>
      </x:c>
    </x:row>
    <x:row r="10">
      <x:c r="A10" s="47" t="str">
        <x:v>RUN-I2-004-20260917T142709491674Z</x:v>
      </x:c>
      <x:c r="B10" s="47" t="str">
        <x:v>I2-004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40dff114501c99b130d6998399a1af56bd115995652e838083004e4ebe8bb6ed</x:v>
      </x:c>
      <x:c r="G10" s="59" t="n">
        <x:v>784</x:v>
      </x:c>
    </x:row>
    <x:row r="11">
      <x:c r="A11" s="47" t="str">
        <x:v>RUN-I2-004-20260917T142709491674Z</x:v>
      </x:c>
      <x:c r="B11" s="47" t="str">
        <x:v>I2-004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e2c95abbab48eea1e0da7040b0a15e086721ddf52adec104b12f6987c67ba154</x:v>
      </x:c>
      <x:c r="G11" s="59" t="n">
        <x:v>22346</x:v>
      </x:c>
    </x:row>
    <x:row r="12">
      <x:c r="A12" s="47" t="str">
        <x:v>RUN-I2-004-20260917T142709491674Z</x:v>
      </x:c>
      <x:c r="B12" s="47" t="str">
        <x:v>I2-004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RUN-I2-004-20260917T142709491674Z</x:v>
      </x:c>
      <x:c r="B13" s="47" t="str">
        <x:v>I2-004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RUN-I2-004-20260917T142709491674Z</x:v>
      </x:c>
      <x:c r="B14" s="47" t="str">
        <x:v>I2-004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84be02bef6967efcdba43b81fcb1e9d497c40c02e0a856a43ffe96462eaa0709</x:v>
      </x:c>
      <x:c r="G14" s="59" t="n">
        <x:v>2961</x:v>
      </x:c>
    </x:row>
    <x:row r="15">
      <x:c r="A15" s="47" t="str">
        <x:v>RUN-I2-004-20260917T142709491674Z</x:v>
      </x:c>
      <x:c r="B15" s="47" t="str">
        <x:v>I2-004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RUN-I2-004-20260917T142709491674Z</x:v>
      </x:c>
      <x:c r="B16" s="47" t="str">
        <x:v>I2-004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RUN-I2-004-20260917T142709491674Z</x:v>
      </x:c>
      <x:c r="B17" s="47" t="str">
        <x:v>I2-004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2222c72be78069671d31732e8e0706ab9a29b621a86177bc7e32c034bb677244</x:v>
      </x:c>
      <x:c r="G17" s="59" t="n">
        <x:v>927</x:v>
      </x:c>
    </x:row>
    <x:row r="18">
      <x:c r="A18" s="47" t="str">
        <x:v>RUN-I2-004-20260917T142709491674Z</x:v>
      </x:c>
      <x:c r="B18" s="47" t="str">
        <x:v>I2-004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2fab94791366a5609de94bf00b8f6df17ec7140d6340f7a9b49d8b7c4968de54</x:v>
      </x:c>
      <x:c r="G18" s="59" t="n">
        <x:v>2986</x:v>
      </x:c>
    </x:row>
    <x:row r="19">
      <x:c r="A19" s="47" t="str">
        <x:v>RUN-I2-004-20260917T142709491674Z</x:v>
      </x:c>
      <x:c r="B19" s="47" t="str">
        <x:v>I2-004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84be02bef6967efcdba43b81fcb1e9d497c40c02e0a856a43ffe96462eaa0709</x:v>
      </x:c>
      <x:c r="G19" s="59" t="n">
        <x:v>2961</x:v>
      </x:c>
    </x:row>
    <x:row r="20">
      <x:c r="A20" s="49" t="str">
        <x:v>RUN-I2-004-20260917T142709491674Z</x:v>
      </x:c>
      <x:c r="B20" s="49" t="str">
        <x:v>I2-004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0dba83334ff20a1fd8b98ea99e6b0707e47dcf8a3b44f83287b39ee218935446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bc60a5f48bb84b84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RUN-I2-004-20260917T142709491674Z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RUN-I2-004-20260917T142709491674Z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RUN-I2-004-20260917T142709491674Z</x:v>
      </x:c>
      <x:c r="B5" s="69" t="str">
        <x:v>I2-004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4253c3ea742db"/>
  </x:tableParts>
</x:worksheet>
</file>