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58a6acea6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d6d4897c6246d1"/>
    <x:sheet xmlns:r="http://schemas.openxmlformats.org/officeDocument/2006/relationships" name="README" sheetId="2" r:id="R455c0dba529f456b"/>
    <x:sheet xmlns:r="http://schemas.openxmlformats.org/officeDocument/2006/relationships" name="REGULATION_QUEUE" sheetId="3" r:id="R71f55a80f1f74ece"/>
    <x:sheet xmlns:r="http://schemas.openxmlformats.org/officeDocument/2006/relationships" name="RUNS" sheetId="4" r:id="R4c63583e983246c8"/>
    <x:sheet xmlns:r="http://schemas.openxmlformats.org/officeDocument/2006/relationships" name="ITERATIONS" sheetId="5" r:id="R94b68b62720348e2"/>
    <x:sheet xmlns:r="http://schemas.openxmlformats.org/officeDocument/2006/relationships" name="API_CALLS" sheetId="6" r:id="Rac23e6adb1a54e16"/>
    <x:sheet xmlns:r="http://schemas.openxmlformats.org/officeDocument/2006/relationships" name="TERM_RETRIEVAL" sheetId="7" r:id="Reb11aef3932642ea"/>
    <x:sheet xmlns:r="http://schemas.openxmlformats.org/officeDocument/2006/relationships" name="FEW_SHOT_SELECTION" sheetId="8" r:id="R86013e6297344718"/>
    <x:sheet xmlns:r="http://schemas.openxmlformats.org/officeDocument/2006/relationships" name="VALIDATION" sheetId="9" r:id="R1a5c4ba4ce6d4a0f"/>
    <x:sheet xmlns:r="http://schemas.openxmlformats.org/officeDocument/2006/relationships" name="VALIDATOR_FORMATTING" sheetId="10" r:id="R83767f9caca74ff4"/>
    <x:sheet xmlns:r="http://schemas.openxmlformats.org/officeDocument/2006/relationships" name="VOCAB_MATCHES" sheetId="11" r:id="R6ab0e7fd99164b67"/>
    <x:sheet xmlns:r="http://schemas.openxmlformats.org/officeDocument/2006/relationships" name="ARTIFACTS" sheetId="12" r:id="R7dca1ca12460486f"/>
    <x:sheet xmlns:r="http://schemas.openxmlformats.org/officeDocument/2006/relationships" name="UNRESOLVED" sheetId="13" r:id="Rc692cce254074589"/>
    <x:sheet xmlns:r="http://schemas.openxmlformats.org/officeDocument/2006/relationships" name="RDF_TEST_QUEUE" sheetId="14" r:id="R23092eae59bb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70f2f3ebb4176" /><Relationship Type="http://schemas.openxmlformats.org/officeDocument/2006/relationships/theme" Target="/xl/theme/theme1.xml" Id="R65f51ac9b39b4035" /><Relationship Type="http://schemas.microsoft.com/office/2022/11/relationships/FeaturePropertyBag" Target="/xl/featurePropertyBag/featurePropertyBag.xml" Id="Re45468f9ffb5455f" /><Relationship Type="http://schemas.openxmlformats.org/officeDocument/2006/relationships/sharedStrings" Target="/xl/sharedStrings.xml" Id="R8cb179e8a28743e5" /><Relationship Type="http://schemas.openxmlformats.org/officeDocument/2006/relationships/worksheet" Target="/xl/worksheets/sheet1.xml" Id="R88d6d4897c6246d1" /><Relationship Type="http://schemas.openxmlformats.org/officeDocument/2006/relationships/worksheet" Target="/xl/worksheets/sheet2.xml" Id="R455c0dba529f456b" /><Relationship Type="http://schemas.openxmlformats.org/officeDocument/2006/relationships/worksheet" Target="/xl/worksheets/sheet3.xml" Id="R71f55a80f1f74ece" /><Relationship Type="http://schemas.openxmlformats.org/officeDocument/2006/relationships/worksheet" Target="/xl/worksheets/sheet4.xml" Id="R4c63583e983246c8" /><Relationship Type="http://schemas.openxmlformats.org/officeDocument/2006/relationships/worksheet" Target="/xl/worksheets/sheet5.xml" Id="R94b68b62720348e2" /><Relationship Type="http://schemas.openxmlformats.org/officeDocument/2006/relationships/worksheet" Target="/xl/worksheets/sheet6.xml" Id="Rac23e6adb1a54e16" /><Relationship Type="http://schemas.openxmlformats.org/officeDocument/2006/relationships/worksheet" Target="/xl/worksheets/sheet7.xml" Id="Reb11aef3932642ea" /><Relationship Type="http://schemas.openxmlformats.org/officeDocument/2006/relationships/worksheet" Target="/xl/worksheets/sheet8.xml" Id="R86013e6297344718" /><Relationship Type="http://schemas.openxmlformats.org/officeDocument/2006/relationships/worksheet" Target="/xl/worksheets/sheet9.xml" Id="R1a5c4ba4ce6d4a0f" /><Relationship Type="http://schemas.openxmlformats.org/officeDocument/2006/relationships/worksheet" Target="/xl/worksheets/sheet10.xml" Id="R83767f9caca74ff4" /><Relationship Type="http://schemas.openxmlformats.org/officeDocument/2006/relationships/worksheet" Target="/xl/worksheets/sheet11.xml" Id="R6ab0e7fd99164b67" /><Relationship Type="http://schemas.openxmlformats.org/officeDocument/2006/relationships/worksheet" Target="/xl/worksheets/sheet12.xml" Id="R7dca1ca12460486f" /><Relationship Type="http://schemas.openxmlformats.org/officeDocument/2006/relationships/worksheet" Target="/xl/worksheets/sheet13.xml" Id="Rc692cce254074589" /><Relationship Type="http://schemas.openxmlformats.org/officeDocument/2006/relationships/worksheet" Target="/xl/worksheets/sheet14.xml" Id="R23092eae59bb4f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1683c42af94a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8b702d136f4a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b83f313fa4b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d65050b2fa45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932ae71d3c48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1aa558dd514a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4bb762f6a341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5fef7ac9f946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8ce1b8ec034b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5a3211769e649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5b350ddc2aa45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RUN-I2-013-20260917T153236612039Z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8368.53425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RUN-I2-013-20260917T153236612039Z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1683c42af94a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RUN-I2-013-20260917T153236612039Z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b702d136f4a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RUN-I2-013-20260917T153236612039Z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RUN-I2-013-20260917T153236612039Z</x:v>
      </x:c>
      <x:c r="C5" s="69" t="str">
        <x:v>I2-013</x:v>
      </x:c>
      <x:c r="D5" s="70" t="n">
        <x:v>46282.647645972225</x:v>
      </x:c>
      <x:c r="E5" s="70" t="n">
        <x:v>46282.64784045139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5b83f313fa4b1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RUN-I2-013-20260917T153236612039Z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RUN-I2-013-20260917T153236612039Z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10029.655</x:v>
      </x:c>
      <x:c r="J5" s="75" t="n">
        <x:v>6709.512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d65050b2fa451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RUN-I2-013-20260917T153236612039Z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RUN-I2-013-20260917T153236612039Z</x:v>
      </x:c>
      <x:c r="C5" s="45" t="str">
        <x:v>I2-013</x:v>
      </x:c>
      <x:c r="D5" s="88" t="n">
        <x:v>46282.64776206019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10027.897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RUN-I2-013-20260917T153236612039Z</x:v>
      </x:c>
      <x:c r="C6" s="47" t="str">
        <x:v>I2-013</x:v>
      </x:c>
      <x:c r="D6" s="91" t="n">
        <x:v>46282.64776208333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10029.655</x:v>
      </x:c>
      <x:c r="L6" s="93" t="b">
        <x:v>0</x:v>
      </x:c>
      <x:c r="M6" s="47" t="str">
        <x:v>FAisavSBPLrY7NMPlejw0Qo</x:v>
      </x:c>
      <x:c r="N6" s="59" t="n">
        <x:v>7179</x:v>
      </x:c>
      <x:c r="O6" s="59" t="n">
        <x:v>223</x:v>
      </x:c>
      <x:c r="P6" s="59" t="n">
        <x:v>9094</x:v>
      </x:c>
    </x:row>
    <x:row r="7">
      <x:c r="A7" s="47" t="str">
        <x:v>EVT-000021</x:v>
      </x:c>
      <x:c r="B7" s="47" t="str">
        <x:v>RUN-I2-013-20260917T153236612039Z</x:v>
      </x:c>
      <x:c r="C7" s="47" t="str">
        <x:v>I2-013</x:v>
      </x:c>
      <x:c r="D7" s="91" t="n">
        <x:v>46282.6478403125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6707.073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RUN-I2-013-20260917T153236612039Z</x:v>
      </x:c>
      <x:c r="C8" s="49" t="str">
        <x:v>I2-013</x:v>
      </x:c>
      <x:c r="D8" s="94" t="n">
        <x:v>46282.64784034722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6709.512</x:v>
      </x:c>
      <x:c r="L8" s="96" t="b">
        <x:v>0</x:v>
      </x:c>
      <x:c r="M8" s="49" t="str">
        <x:v>HwisapGmA-mE7NMP_OL22A4</x:v>
      </x:c>
      <x:c r="N8" s="60" t="n">
        <x:v>4040</x:v>
      </x:c>
      <x:c r="O8" s="60" t="n">
        <x:v>17</x:v>
      </x:c>
      <x:c r="P8" s="60" t="n">
        <x:v>5302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932ae71d3c484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RUN-I2-013-20260917T153236612039Z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RUN-I2-013-20260917T153236612039Z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RUN-I2-013-20260917T153236612039Z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RUN-I2-013-20260917T153236612039Z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RUN-I2-013-20260917T153236612039Z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RUN-I2-013-20260917T153236612039Z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1aa558dd514a8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RUN-I2-013-20260917T153236612039Z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RUN-I2-013-20260917T153236612039Z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RUN-I2-013-20260917T153236612039Z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bb762f6a341f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RUN-I2-013-20260917T153236612039Z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RUN-I2-013-20260917T153236612039Z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55fef7ac9f946d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RUN-I2-013-20260917T153236612039Z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RUN-I2-013-20260917T153236612039Z</x:v>
      </x:c>
      <x:c r="B5" s="69" t="str">
        <x:v>I2-013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8ce1b8ec034b6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RUN-I2-013-20260917T153236612039Z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RUN-I2-013-20260917T153236612039Z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RUN-I2-013-20260917T153236612039Z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RUN-I2-013-20260917T153236612039Z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RUN-I2-013-20260917T153236612039Z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RUN-I2-013-20260917T153236612039Z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3901d146e506e55f75344e2aa5e8ee5dd9dac6aaca06c87af525a249dafc9f59</x:v>
      </x:c>
      <x:c r="G8" s="59" t="n">
        <x:v>709</x:v>
      </x:c>
    </x:row>
    <x:row r="9">
      <x:c r="A9" s="47" t="str">
        <x:v>RUN-I2-013-20260917T153236612039Z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2365d8d51d616cfde0920471edc15f3f8d74938810993ad3b6fb9a8f156352c9</x:v>
      </x:c>
      <x:c r="G9" s="59" t="n">
        <x:v>684</x:v>
      </x:c>
    </x:row>
    <x:row r="10">
      <x:c r="A10" s="47" t="str">
        <x:v>RUN-I2-013-20260917T153236612039Z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4d6e9dc9722164bb33e199dfcee0cec47d0f51394314da0de4caccb4f2ea9d03</x:v>
      </x:c>
      <x:c r="G10" s="59" t="n">
        <x:v>745</x:v>
      </x:c>
    </x:row>
    <x:row r="11">
      <x:c r="A11" s="47" t="str">
        <x:v>RUN-I2-013-20260917T153236612039Z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861370cf7d68ed60d81d0e9df3164e93cf6327a9d23b9dc60a99187f850973c6</x:v>
      </x:c>
      <x:c r="G11" s="59" t="n">
        <x:v>16295</x:v>
      </x:c>
    </x:row>
    <x:row r="12">
      <x:c r="A12" s="47" t="str">
        <x:v>RUN-I2-013-20260917T153236612039Z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RUN-I2-013-20260917T153236612039Z</x:v>
      </x:c>
      <x:c r="B13" s="47" t="str">
        <x:v>I2-013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RUN-I2-013-20260917T153236612039Z</x:v>
      </x:c>
      <x:c r="B14" s="47" t="str">
        <x:v>I2-013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2365d8d51d616cfde0920471edc15f3f8d74938810993ad3b6fb9a8f156352c9</x:v>
      </x:c>
      <x:c r="G14" s="59" t="n">
        <x:v>684</x:v>
      </x:c>
    </x:row>
    <x:row r="15">
      <x:c r="A15" s="47" t="str">
        <x:v>RUN-I2-013-20260917T153236612039Z</x:v>
      </x:c>
      <x:c r="B15" s="47" t="str">
        <x:v>I2-013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RUN-I2-013-20260917T153236612039Z</x:v>
      </x:c>
      <x:c r="B16" s="47" t="str">
        <x:v>I2-013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RUN-I2-013-20260917T153236612039Z</x:v>
      </x:c>
      <x:c r="B17" s="47" t="str">
        <x:v>I2-013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4d74de12a547f119d5d8b13456c7069c290eb27cb534ddef214d6533b63a8eb6</x:v>
      </x:c>
      <x:c r="G17" s="59" t="n">
        <x:v>927</x:v>
      </x:c>
    </x:row>
    <x:row r="18">
      <x:c r="A18" s="47" t="str">
        <x:v>RUN-I2-013-20260917T153236612039Z</x:v>
      </x:c>
      <x:c r="B18" s="47" t="str">
        <x:v>I2-013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3901d146e506e55f75344e2aa5e8ee5dd9dac6aaca06c87af525a249dafc9f59</x:v>
      </x:c>
      <x:c r="G18" s="59" t="n">
        <x:v>709</x:v>
      </x:c>
    </x:row>
    <x:row r="19">
      <x:c r="A19" s="47" t="str">
        <x:v>RUN-I2-013-20260917T153236612039Z</x:v>
      </x:c>
      <x:c r="B19" s="47" t="str">
        <x:v>I2-013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2365d8d51d616cfde0920471edc15f3f8d74938810993ad3b6fb9a8f156352c9</x:v>
      </x:c>
      <x:c r="G19" s="59" t="n">
        <x:v>684</x:v>
      </x:c>
    </x:row>
    <x:row r="20">
      <x:c r="A20" s="49" t="str">
        <x:v>RUN-I2-013-20260917T153236612039Z</x:v>
      </x:c>
      <x:c r="B20" s="49" t="str">
        <x:v>I2-013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0dda87b2e91e08ad4f4fe46e9c830ac26dd7e443330bfbde546c65f948460e16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c5a3211769e6499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RUN-I2-013-20260917T153236612039Z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RUN-I2-013-20260917T153236612039Z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RUN-I2-013-20260917T153236612039Z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b350ddc2aa4594"/>
  </x:tableParts>
</x:worksheet>
</file>