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a2adbcef2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d2615c3e054985"/>
    <x:sheet xmlns:r="http://schemas.openxmlformats.org/officeDocument/2006/relationships" name="README" sheetId="2" r:id="R12c01fb4fe9f4185"/>
    <x:sheet xmlns:r="http://schemas.openxmlformats.org/officeDocument/2006/relationships" name="REGULATION_QUEUE" sheetId="3" r:id="Rce654939fb3f4a83"/>
    <x:sheet xmlns:r="http://schemas.openxmlformats.org/officeDocument/2006/relationships" name="RUNS" sheetId="4" r:id="Ra44ffe55e7a64ca8"/>
    <x:sheet xmlns:r="http://schemas.openxmlformats.org/officeDocument/2006/relationships" name="ITERATIONS" sheetId="5" r:id="Rfdb15a4d69614a73"/>
    <x:sheet xmlns:r="http://schemas.openxmlformats.org/officeDocument/2006/relationships" name="API_CALLS" sheetId="6" r:id="Rb42f1e7df166446e"/>
    <x:sheet xmlns:r="http://schemas.openxmlformats.org/officeDocument/2006/relationships" name="TERM_RETRIEVAL" sheetId="7" r:id="Rd7ba99084dab4e0a"/>
    <x:sheet xmlns:r="http://schemas.openxmlformats.org/officeDocument/2006/relationships" name="FEW_SHOT_SELECTION" sheetId="8" r:id="Rf2a292a142ab4a57"/>
    <x:sheet xmlns:r="http://schemas.openxmlformats.org/officeDocument/2006/relationships" name="VALIDATION" sheetId="9" r:id="R7a5ebcf0bbd94a23"/>
    <x:sheet xmlns:r="http://schemas.openxmlformats.org/officeDocument/2006/relationships" name="VALIDATOR_FORMATTING" sheetId="10" r:id="R88d57def8643405a"/>
    <x:sheet xmlns:r="http://schemas.openxmlformats.org/officeDocument/2006/relationships" name="VOCAB_MATCHES" sheetId="11" r:id="R0d1f272b5e6e4b4e"/>
    <x:sheet xmlns:r="http://schemas.openxmlformats.org/officeDocument/2006/relationships" name="ARTIFACTS" sheetId="12" r:id="R244b483f8e784bf2"/>
    <x:sheet xmlns:r="http://schemas.openxmlformats.org/officeDocument/2006/relationships" name="UNRESOLVED" sheetId="13" r:id="R991f7a3920ea49e8"/>
    <x:sheet xmlns:r="http://schemas.openxmlformats.org/officeDocument/2006/relationships" name="RDF_TEST_QUEUE" sheetId="14" r:id="R89265de845a4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94fce5746498f" /><Relationship Type="http://schemas.openxmlformats.org/officeDocument/2006/relationships/theme" Target="/xl/theme/theme1.xml" Id="R57bc1533feac4720" /><Relationship Type="http://schemas.microsoft.com/office/2022/11/relationships/FeaturePropertyBag" Target="/xl/featurePropertyBag/featurePropertyBag.xml" Id="Rb9d6ff73a29d4386" /><Relationship Type="http://schemas.openxmlformats.org/officeDocument/2006/relationships/sharedStrings" Target="/xl/sharedStrings.xml" Id="Rdd7d021a5a974672" /><Relationship Type="http://schemas.openxmlformats.org/officeDocument/2006/relationships/worksheet" Target="/xl/worksheets/sheet1.xml" Id="R50d2615c3e054985" /><Relationship Type="http://schemas.openxmlformats.org/officeDocument/2006/relationships/worksheet" Target="/xl/worksheets/sheet2.xml" Id="R12c01fb4fe9f4185" /><Relationship Type="http://schemas.openxmlformats.org/officeDocument/2006/relationships/worksheet" Target="/xl/worksheets/sheet3.xml" Id="Rce654939fb3f4a83" /><Relationship Type="http://schemas.openxmlformats.org/officeDocument/2006/relationships/worksheet" Target="/xl/worksheets/sheet4.xml" Id="Ra44ffe55e7a64ca8" /><Relationship Type="http://schemas.openxmlformats.org/officeDocument/2006/relationships/worksheet" Target="/xl/worksheets/sheet5.xml" Id="Rfdb15a4d69614a73" /><Relationship Type="http://schemas.openxmlformats.org/officeDocument/2006/relationships/worksheet" Target="/xl/worksheets/sheet6.xml" Id="Rb42f1e7df166446e" /><Relationship Type="http://schemas.openxmlformats.org/officeDocument/2006/relationships/worksheet" Target="/xl/worksheets/sheet7.xml" Id="Rd7ba99084dab4e0a" /><Relationship Type="http://schemas.openxmlformats.org/officeDocument/2006/relationships/worksheet" Target="/xl/worksheets/sheet8.xml" Id="Rf2a292a142ab4a57" /><Relationship Type="http://schemas.openxmlformats.org/officeDocument/2006/relationships/worksheet" Target="/xl/worksheets/sheet9.xml" Id="R7a5ebcf0bbd94a23" /><Relationship Type="http://schemas.openxmlformats.org/officeDocument/2006/relationships/worksheet" Target="/xl/worksheets/sheet10.xml" Id="R88d57def8643405a" /><Relationship Type="http://schemas.openxmlformats.org/officeDocument/2006/relationships/worksheet" Target="/xl/worksheets/sheet11.xml" Id="R0d1f272b5e6e4b4e" /><Relationship Type="http://schemas.openxmlformats.org/officeDocument/2006/relationships/worksheet" Target="/xl/worksheets/sheet12.xml" Id="R244b483f8e784bf2" /><Relationship Type="http://schemas.openxmlformats.org/officeDocument/2006/relationships/worksheet" Target="/xl/worksheets/sheet13.xml" Id="R991f7a3920ea49e8" /><Relationship Type="http://schemas.openxmlformats.org/officeDocument/2006/relationships/worksheet" Target="/xl/worksheets/sheet14.xml" Id="R89265de845a447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e173764e5340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220dba7ae641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77c227e1fe48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4536416f0a46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9c4d45eb5d4e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45dfad7d644a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f0e5cc7a5f4c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66f163a22f49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bc762930d9b44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aacea73665e437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081953e63ec943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RUN-I2-021-20260917T145748123977Z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25352.29533333333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RUN-I2-021-20260917T145748123977Z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e173764e5340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RUN-I2-021-20260917T145748123977Z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220dba7ae6411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RUN-I2-021-20260917T145748123977Z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RUN-I2-021-20260917T145748123977Z</x:v>
      </x:c>
      <x:c r="C5" s="69" t="str">
        <x:v>I2-021</x:v>
      </x:c>
      <x:c r="D5" s="70" t="n">
        <x:v>46282.62347366898</x:v>
      </x:c>
      <x:c r="E5" s="70" t="n">
        <x:v>46282.62435611111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7c227e1fe480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RUN-I2-021-20260917T145748123977Z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RUN-I2-021-20260917T145748123977Z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38244.958</x:v>
      </x:c>
      <x:c r="J5" s="75" t="n">
        <x:v>16315.109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536416f0a460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RUN-I2-021-20260917T145748123977Z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RUN-I2-021-20260917T145748123977Z</x:v>
      </x:c>
      <x:c r="C5" s="45" t="str">
        <x:v>I2-021</x:v>
      </x:c>
      <x:c r="D5" s="88" t="n">
        <x:v>46282.62391630787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38243.105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RUN-I2-021-20260917T145748123977Z</x:v>
      </x:c>
      <x:c r="C6" s="47" t="str">
        <x:v>I2-021</x:v>
      </x:c>
      <x:c r="D6" s="91" t="n">
        <x:v>46282.62391633102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38244.958</x:v>
      </x:c>
      <x:c r="L6" s="93" t="b">
        <x:v>0</x:v>
      </x:c>
      <x:c r="M6" s="47" t="str">
        <x:v>7P-rasTAJYHT7NMP87WR2A4</x:v>
      </x:c>
      <x:c r="N6" s="59" t="n">
        <x:v>8388</x:v>
      </x:c>
      <x:c r="O6" s="59" t="n">
        <x:v>1093</x:v>
      </x:c>
      <x:c r="P6" s="59" t="n">
        <x:v>16465</x:v>
      </x:c>
    </x:row>
    <x:row r="7">
      <x:c r="A7" s="47" t="str">
        <x:v>EVT-000023</x:v>
      </x:c>
      <x:c r="B7" s="47" t="str">
        <x:v>RUN-I2-021-20260917T145748123977Z</x:v>
      </x:c>
      <x:c r="C7" s="47" t="str">
        <x:v>I2-021</x:v>
      </x:c>
      <x:c r="D7" s="91" t="n">
        <x:v>46282.62416523148</x:v>
      </x:c>
      <x:c r="E7" s="47" t="str">
        <x:v>syntax_repair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21497.708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RUN-I2-021-20260917T145748123977Z</x:v>
      </x:c>
      <x:c r="C8" s="47" t="str">
        <x:v>I2-021</x:v>
      </x:c>
      <x:c r="D8" s="91" t="n">
        <x:v>46282.62416525463</x:v>
      </x:c>
      <x:c r="E8" s="47" t="str">
        <x:v>syntax_repair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21500.352</x:v>
      </x:c>
      <x:c r="L8" s="93" t="b">
        <x:v>0</x:v>
      </x:c>
      <x:c r="M8" s="47" t="str">
        <x:v>EgCsap2jL4HT7NMP87WR2A4</x:v>
      </x:c>
      <x:c r="N8" s="59" t="n">
        <x:v>1465</x:v>
      </x:c>
      <x:c r="O8" s="59" t="n">
        <x:v>1109</x:v>
      </x:c>
      <x:c r="P8" s="59" t="n">
        <x:v>6301</x:v>
      </x:c>
    </x:row>
    <x:row r="9">
      <x:c r="A9" s="47" t="str">
        <x:v>EVT-000031</x:v>
      </x:c>
      <x:c r="B9" s="47" t="str">
        <x:v>RUN-I2-021-20260917T145748123977Z</x:v>
      </x:c>
      <x:c r="C9" s="47" t="str">
        <x:v>I2-021</x:v>
      </x:c>
      <x:c r="D9" s="91" t="n">
        <x:v>46282.624355960645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16312.54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RUN-I2-021-20260917T145748123977Z</x:v>
      </x:c>
      <x:c r="C10" s="49" t="str">
        <x:v>I2-021</x:v>
      </x:c>
      <x:c r="D10" s="94" t="n">
        <x:v>46282.62435599537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16315.109</x:v>
      </x:c>
      <x:c r="L10" s="96" t="b">
        <x:v>0</x:v>
      </x:c>
      <x:c r="M10" s="49" t="str">
        <x:v>KACsaur5Icn-7NMPg-TAqAY</x:v>
      </x:c>
      <x:c r="N10" s="60" t="n">
        <x:v>6792</x:v>
      </x:c>
      <x:c r="O10" s="60" t="n">
        <x:v>17</x:v>
      </x:c>
      <x:c r="P10" s="60" t="n">
        <x:v>9687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9c4d45eb5d4ea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RUN-I2-021-20260917T145748123977Z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RUN-I2-021-20260917T145748123977Z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RUN-I2-021-20260917T145748123977Z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RUN-I2-021-20260917T145748123977Z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RUN-I2-021-20260917T145748123977Z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RUN-I2-021-20260917T145748123977Z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RUN-I2-021-20260917T145748123977Z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RUN-I2-021-20260917T145748123977Z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RUN-I2-021-20260917T145748123977Z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RUN-I2-021-20260917T145748123977Z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RUN-I2-021-20260917T145748123977Z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45dfad7d644a6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RUN-I2-021-20260917T145748123977Z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RUN-I2-021-20260917T145748123977Z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RUN-I2-021-20260917T145748123977Z</x:v>
      </x:c>
      <x:c r="B6" s="49" t="str">
        <x:v>I2-021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f0e5cc7a5f4ce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RUN-I2-021-20260917T145748123977Z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RUN-I2-021-20260917T145748123977Z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7b66f163a22f498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RUN-I2-021-20260917T145748123977Z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RUN-I2-021-20260917T145748123977Z</x:v>
      </x:c>
      <x:c r="B5" s="69" t="str">
        <x:v>I2-021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c762930d9b447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RUN-I2-021-20260917T145748123977Z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RUN-I2-021-20260917T145748123977Z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RUN-I2-021-20260917T145748123977Z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RUN-I2-021-20260917T145748123977Z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RUN-I2-021-20260917T145748123977Z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RUN-I2-021-20260917T145748123977Z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91165ce1de0aa2f95bd994ea88651e5c3615f3f51496c9b148a83fa9d14ed9a2</x:v>
      </x:c>
      <x:c r="G8" s="59" t="n">
        <x:v>3237</x:v>
      </x:c>
    </x:row>
    <x:row r="9">
      <x:c r="A9" s="47" t="str">
        <x:v>RUN-I2-021-20260917T145748123977Z</x:v>
      </x:c>
      <x:c r="B9" s="47" t="str">
        <x:v>I2-021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a57674e5aafa5143adabca86770b2ead35c43b7cb46e816835b4a03d51c381de</x:v>
      </x:c>
      <x:c r="G9" s="59" t="n">
        <x:v>4529</x:v>
      </x:c>
    </x:row>
    <x:row r="10">
      <x:c r="A10" s="47" t="str">
        <x:v>RUN-I2-021-20260917T145748123977Z</x:v>
      </x:c>
      <x:c r="B10" s="47" t="str">
        <x:v>I2-021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8b895eb5a69a374e57f9e772e80782e7af6cd0260e29990f211f80aa87162a08</x:v>
      </x:c>
      <x:c r="G10" s="59" t="n">
        <x:v>3253</x:v>
      </x:c>
    </x:row>
    <x:row r="11">
      <x:c r="A11" s="47" t="str">
        <x:v>RUN-I2-021-20260917T145748123977Z</x:v>
      </x:c>
      <x:c r="B11" s="47" t="str">
        <x:v>I2-021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42c9ca84a6baca8135659d04ced898287b98c4e14c6d398dfc6106ac7bbfe4af</x:v>
      </x:c>
      <x:c r="G11" s="59" t="n">
        <x:v>3228</x:v>
      </x:c>
    </x:row>
    <x:row r="12">
      <x:c r="A12" s="47" t="str">
        <x:v>RUN-I2-021-20260917T145748123977Z</x:v>
      </x:c>
      <x:c r="B12" s="47" t="str">
        <x:v>I2-021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230ff97dd66bca08e7838d88a5aef3988ad095a9aa232a42629194db3d85c1e6</x:v>
      </x:c>
      <x:c r="G12" s="59" t="n">
        <x:v>805</x:v>
      </x:c>
    </x:row>
    <x:row r="13">
      <x:c r="A13" s="47" t="str">
        <x:v>RUN-I2-021-20260917T145748123977Z</x:v>
      </x:c>
      <x:c r="B13" s="47" t="str">
        <x:v>I2-021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aabbdc9407d2a1e901529e9f9383f8124df194a656ac0793bdcbfbe614f30750</x:v>
      </x:c>
      <x:c r="G13" s="59" t="n">
        <x:v>23417</x:v>
      </x:c>
    </x:row>
    <x:row r="14">
      <x:c r="A14" s="47" t="str">
        <x:v>RUN-I2-021-20260917T145748123977Z</x:v>
      </x:c>
      <x:c r="B14" s="47" t="str">
        <x:v>I2-021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RUN-I2-021-20260917T145748123977Z</x:v>
      </x:c>
      <x:c r="B15" s="47" t="str">
        <x:v>I2-021</x:v>
      </x:c>
      <x:c r="C15" s="59" t="n">
        <x:v>1</x:v>
      </x:c>
      <x:c r="D15" s="47" t="str">
        <x:v>validator_formatting_observation</x:v>
      </x:c>
      <x:c r="E15" s="48" t="str">
        <x:v>artifacts/attempt_01/validator_formatting_01.json</x:v>
      </x:c>
      <x:c r="F15" s="47" t="str">
        <x:v>68d9d77a3a890b3430bd3d180f0ac2cfa830ba9cbcddbac9d1a6be3595606209</x:v>
      </x:c>
      <x:c r="G15" s="59" t="n">
        <x:v>224</x:v>
      </x:c>
    </x:row>
    <x:row r="16">
      <x:c r="A16" s="47" t="str">
        <x:v>RUN-I2-021-20260917T145748123977Z</x:v>
      </x:c>
      <x:c r="B16" s="47" t="str">
        <x:v>I2-021</x:v>
      </x:c>
      <x:c r="C16" s="59" t="n">
        <x:v>1</x:v>
      </x:c>
      <x:c r="D16" s="47" t="str">
        <x:v>final_accepted_shape</x:v>
      </x:c>
      <x:c r="E16" s="48" t="str">
        <x:v>final/final_shape.ttl</x:v>
      </x:c>
      <x:c r="F16" s="47" t="str">
        <x:v>42c9ca84a6baca8135659d04ced898287b98c4e14c6d398dfc6106ac7bbfe4af</x:v>
      </x:c>
      <x:c r="G16" s="59" t="n">
        <x:v>3228</x:v>
      </x:c>
    </x:row>
    <x:row r="17">
      <x:c r="A17" s="47" t="str">
        <x:v>RUN-I2-021-20260917T145748123977Z</x:v>
      </x:c>
      <x:c r="B17" s="47" t="str">
        <x:v>I2-021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RUN-I2-021-20260917T145748123977Z</x:v>
      </x:c>
      <x:c r="B18" s="47" t="str">
        <x:v>I2-021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RUN-I2-021-20260917T145748123977Z</x:v>
      </x:c>
      <x:c r="B19" s="47" t="str">
        <x:v>I2-021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885e1ce999db3a94e79464e94e13e2a85803c7adb0c922e4ee4f35fc725f1b16</x:v>
      </x:c>
      <x:c r="G19" s="59" t="n">
        <x:v>928</x:v>
      </x:c>
    </x:row>
    <x:row r="20">
      <x:c r="A20" s="47" t="str">
        <x:v>RUN-I2-021-20260917T145748123977Z</x:v>
      </x:c>
      <x:c r="B20" s="47" t="str">
        <x:v>I2-021</x:v>
      </x:c>
      <x:c r="C20" s="59"/>
      <x:c r="D20" s="47" t="str">
        <x:v>last_candidate_raw</x:v>
      </x:c>
      <x:c r="E20" s="48" t="str">
        <x:v>diagnostics/last_candidate_raw.txt</x:v>
      </x:c>
      <x:c r="F20" s="47" t="str">
        <x:v>8b895eb5a69a374e57f9e772e80782e7af6cd0260e29990f211f80aa87162a08</x:v>
      </x:c>
      <x:c r="G20" s="59" t="n">
        <x:v>3253</x:v>
      </x:c>
    </x:row>
    <x:row r="21">
      <x:c r="A21" s="47" t="str">
        <x:v>RUN-I2-021-20260917T145748123977Z</x:v>
      </x:c>
      <x:c r="B21" s="47" t="str">
        <x:v>I2-021</x:v>
      </x:c>
      <x:c r="C21" s="59"/>
      <x:c r="D21" s="47" t="str">
        <x:v>last_candidate_diagnostic</x:v>
      </x:c>
      <x:c r="E21" s="48" t="str">
        <x:v>diagnostics/last_candidate.ttl</x:v>
      </x:c>
      <x:c r="F21" s="47" t="str">
        <x:v>42c9ca84a6baca8135659d04ced898287b98c4e14c6d398dfc6106ac7bbfe4af</x:v>
      </x:c>
      <x:c r="G21" s="59" t="n">
        <x:v>3228</x:v>
      </x:c>
    </x:row>
    <x:row r="22">
      <x:c r="A22" s="49" t="str">
        <x:v>RUN-I2-021-20260917T145748123977Z</x:v>
      </x:c>
      <x:c r="B22" s="49" t="str">
        <x:v>I2-021</x:v>
      </x:c>
      <x:c r="C22" s="60"/>
      <x:c r="D22" s="49" t="str">
        <x:v>last_candidate_metadata</x:v>
      </x:c>
      <x:c r="E22" s="50" t="str">
        <x:v>diagnostics/last_candidate_metadata.json</x:v>
      </x:c>
      <x:c r="F22" s="49" t="str">
        <x:v>2fdf2b36a0c82de204b515650ac46a9e976830de614703bd68b89765d76adfa4</x:v>
      </x:c>
      <x:c r="G22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3aacea73665e437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RUN-I2-021-20260917T145748123977Z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RUN-I2-021-20260917T145748123977Z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RUN-I2-021-20260917T145748123977Z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1953e63ec9431c"/>
  </x:tableParts>
</x:worksheet>
</file>