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c74385a12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86fd7b60a24a65"/>
    <x:sheet xmlns:r="http://schemas.openxmlformats.org/officeDocument/2006/relationships" name="README" sheetId="2" r:id="R1324ab1be31b44a2"/>
    <x:sheet xmlns:r="http://schemas.openxmlformats.org/officeDocument/2006/relationships" name="REGULATION_QUEUE" sheetId="3" r:id="Rbe5f8e4f8d314aa4"/>
    <x:sheet xmlns:r="http://schemas.openxmlformats.org/officeDocument/2006/relationships" name="RUNS" sheetId="4" r:id="R2c1aa510cd2849b6"/>
    <x:sheet xmlns:r="http://schemas.openxmlformats.org/officeDocument/2006/relationships" name="ITERATIONS" sheetId="5" r:id="Rb8434b983e8448da"/>
    <x:sheet xmlns:r="http://schemas.openxmlformats.org/officeDocument/2006/relationships" name="API_CALLS" sheetId="6" r:id="R0559941bcd3a4468"/>
    <x:sheet xmlns:r="http://schemas.openxmlformats.org/officeDocument/2006/relationships" name="TERM_RETRIEVAL" sheetId="7" r:id="R2b4e18af915545f9"/>
    <x:sheet xmlns:r="http://schemas.openxmlformats.org/officeDocument/2006/relationships" name="FEW_SHOT_SELECTION" sheetId="8" r:id="Rd3da55001db44557"/>
    <x:sheet xmlns:r="http://schemas.openxmlformats.org/officeDocument/2006/relationships" name="VALIDATION" sheetId="9" r:id="Rc86b9a1c5cf5444c"/>
    <x:sheet xmlns:r="http://schemas.openxmlformats.org/officeDocument/2006/relationships" name="VALIDATOR_FORMATTING" sheetId="10" r:id="R1e427ce126c448b7"/>
    <x:sheet xmlns:r="http://schemas.openxmlformats.org/officeDocument/2006/relationships" name="VOCAB_MATCHES" sheetId="11" r:id="Rc22e043218624ae7"/>
    <x:sheet xmlns:r="http://schemas.openxmlformats.org/officeDocument/2006/relationships" name="ARTIFACTS" sheetId="12" r:id="Rb9b8d7027bc14f4f"/>
    <x:sheet xmlns:r="http://schemas.openxmlformats.org/officeDocument/2006/relationships" name="UNRESOLVED" sheetId="13" r:id="Rbb11535c09764993"/>
    <x:sheet xmlns:r="http://schemas.openxmlformats.org/officeDocument/2006/relationships" name="RDF_TEST_QUEUE" sheetId="14" r:id="R5f11bedded4c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c8dbeb0414db9" /><Relationship Type="http://schemas.openxmlformats.org/officeDocument/2006/relationships/theme" Target="/xl/theme/theme1.xml" Id="R33c0a412ad874730" /><Relationship Type="http://schemas.microsoft.com/office/2022/11/relationships/FeaturePropertyBag" Target="/xl/featurePropertyBag/featurePropertyBag.xml" Id="R811bf1eaeab1462e" /><Relationship Type="http://schemas.openxmlformats.org/officeDocument/2006/relationships/sharedStrings" Target="/xl/sharedStrings.xml" Id="R35615bda0c2f4581" /><Relationship Type="http://schemas.openxmlformats.org/officeDocument/2006/relationships/worksheet" Target="/xl/worksheets/sheet1.xml" Id="Ra686fd7b60a24a65" /><Relationship Type="http://schemas.openxmlformats.org/officeDocument/2006/relationships/worksheet" Target="/xl/worksheets/sheet2.xml" Id="R1324ab1be31b44a2" /><Relationship Type="http://schemas.openxmlformats.org/officeDocument/2006/relationships/worksheet" Target="/xl/worksheets/sheet3.xml" Id="Rbe5f8e4f8d314aa4" /><Relationship Type="http://schemas.openxmlformats.org/officeDocument/2006/relationships/worksheet" Target="/xl/worksheets/sheet4.xml" Id="R2c1aa510cd2849b6" /><Relationship Type="http://schemas.openxmlformats.org/officeDocument/2006/relationships/worksheet" Target="/xl/worksheets/sheet5.xml" Id="Rb8434b983e8448da" /><Relationship Type="http://schemas.openxmlformats.org/officeDocument/2006/relationships/worksheet" Target="/xl/worksheets/sheet6.xml" Id="R0559941bcd3a4468" /><Relationship Type="http://schemas.openxmlformats.org/officeDocument/2006/relationships/worksheet" Target="/xl/worksheets/sheet7.xml" Id="R2b4e18af915545f9" /><Relationship Type="http://schemas.openxmlformats.org/officeDocument/2006/relationships/worksheet" Target="/xl/worksheets/sheet8.xml" Id="Rd3da55001db44557" /><Relationship Type="http://schemas.openxmlformats.org/officeDocument/2006/relationships/worksheet" Target="/xl/worksheets/sheet9.xml" Id="Rc86b9a1c5cf5444c" /><Relationship Type="http://schemas.openxmlformats.org/officeDocument/2006/relationships/worksheet" Target="/xl/worksheets/sheet10.xml" Id="R1e427ce126c448b7" /><Relationship Type="http://schemas.openxmlformats.org/officeDocument/2006/relationships/worksheet" Target="/xl/worksheets/sheet11.xml" Id="Rc22e043218624ae7" /><Relationship Type="http://schemas.openxmlformats.org/officeDocument/2006/relationships/worksheet" Target="/xl/worksheets/sheet12.xml" Id="Rb9b8d7027bc14f4f" /><Relationship Type="http://schemas.openxmlformats.org/officeDocument/2006/relationships/worksheet" Target="/xl/worksheets/sheet13.xml" Id="Rbb11535c09764993" /><Relationship Type="http://schemas.openxmlformats.org/officeDocument/2006/relationships/worksheet" Target="/xl/worksheets/sheet14.xml" Id="R5f11bedded4c47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23325a09da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a6185bfaa4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0f47ca70f8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2a64d8e681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6a97d8ce1548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9566d2764f45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38d45601ec41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f13dec99ce496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d1f1444ea34c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7abd9f70064b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67bde149def41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RUN-I2-032-20260917T145905359339Z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36818.123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RUN-I2-032-20260917T145905359339Z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23325a09da47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GENERATION_ACCEPTED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6185bfaa44d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RUN-I2-032-20260917T145905359339Z</x:v>
      </x:c>
      <x:c r="C5" s="69" t="str">
        <x:v>I2-032</x:v>
      </x:c>
      <x:c r="D5" s="70" t="n">
        <x:v>46282.624367592594</x:v>
      </x:c>
      <x:c r="E5" s="70" t="n">
        <x:v>46282.62522401621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f47ca70f8486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RUN-I2-032-20260917T145905359339Z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59318.462</x:v>
      </x:c>
      <x:c r="J5" s="75" t="n">
        <x:v>14319.769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a64d8e68144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RUN-I2-032-20260917T145905359339Z</x:v>
      </x:c>
      <x:c r="C5" s="45" t="str">
        <x:v>I2-032</x:v>
      </x:c>
      <x:c r="D5" s="88" t="n">
        <x:v>46282.62505476852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59316.411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RUN-I2-032-20260917T145905359339Z</x:v>
      </x:c>
      <x:c r="C6" s="47" t="str">
        <x:v>I2-032</x:v>
      </x:c>
      <x:c r="D6" s="91" t="n">
        <x:v>46282.625054791664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59318.462</x:v>
      </x:c>
      <x:c r="L6" s="93" t="b">
        <x:v>0</x:v>
      </x:c>
      <x:c r="M6" s="47" t="str">
        <x:v>OgCsatKrHqO_7NMPs9_ToQc</x:v>
      </x:c>
      <x:c r="N6" s="59" t="n">
        <x:v>12132</x:v>
      </x:c>
      <x:c r="O6" s="59" t="n">
        <x:v>2163</x:v>
      </x:c>
      <x:c r="P6" s="59" t="n">
        <x:v>25078</x:v>
      </x:c>
    </x:row>
    <x:row r="7">
      <x:c r="A7" s="47" t="str">
        <x:v>EVT-000034</x:v>
      </x:c>
      <x:c r="B7" s="47" t="str">
        <x:v>RUN-I2-032-20260917T145905359339Z</x:v>
      </x:c>
      <x:c r="C7" s="47" t="str">
        <x:v>I2-032</x:v>
      </x:c>
      <x:c r="D7" s="91" t="n">
        <x:v>46282.625223877316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14317.85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RUN-I2-032-20260917T145905359339Z</x:v>
      </x:c>
      <x:c r="C8" s="49" t="str">
        <x:v>I2-032</x:v>
      </x:c>
      <x:c r="D8" s="94" t="n">
        <x:v>46282.62522391204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14319.769</x:v>
      </x:c>
      <x:c r="L8" s="96" t="b">
        <x:v>0</x:v>
      </x:c>
      <x:c r="M8" s="49" t="str">
        <x:v>dQCsarW3HOmE7NMP_OL22A4</x:v>
      </x:c>
      <x:c r="N8" s="60" t="n">
        <x:v>12632</x:v>
      </x:c>
      <x:c r="O8" s="60" t="n">
        <x:v>92</x:v>
      </x:c>
      <x:c r="P8" s="60" t="n">
        <x:v>15605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6a97d8ce1548c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RUN-I2-032-20260917T145905359339Z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RUN-I2-032-20260917T145905359339Z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RUN-I2-032-20260917T145905359339Z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RUN-I2-032-20260917T145905359339Z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RUN-I2-032-20260917T145905359339Z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RUN-I2-032-20260917T145905359339Z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RUN-I2-032-20260917T145905359339Z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RUN-I2-032-20260917T145905359339Z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RUN-I2-032-20260917T145905359339Z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RUN-I2-032-20260917T145905359339Z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RUN-I2-032-20260917T145905359339Z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RUN-I2-032-20260917T145905359339Z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RUN-I2-032-20260917T145905359339Z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RUN-I2-032-20260917T145905359339Z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RUN-I2-032-20260917T145905359339Z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RUN-I2-032-20260917T145905359339Z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RUN-I2-032-20260917T145905359339Z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RUN-I2-032-20260917T145905359339Z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9566d2764f458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RUN-I2-032-20260917T145905359339Z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RUN-I2-032-20260917T145905359339Z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RUN-I2-032-20260917T145905359339Z</x:v>
      </x:c>
      <x:c r="B6" s="49" t="str">
        <x:v>I2-032</x:v>
      </x:c>
      <x:c r="C6" s="49" t="str">
        <x:v>FS-QTY-01</x:v>
      </x:c>
      <x:c r="D6" s="49" t="str">
        <x:v>qudt_quantity</x:v>
      </x:c>
      <x:c r="E6" s="100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8d45601ec41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RUN-I2-032-20260917T145905359339Z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5f13dec99ce496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RUN-I2-032-20260917T145905359339Z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RUN-I2-032-20260917T145905359339Z</x:v>
      </x:c>
      <x:c r="B5" s="69" t="str">
        <x:v>I2-032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1f1444ea34c7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RUN-I2-032-20260917T145905359339Z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RUN-I2-032-20260917T145905359339Z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RUN-I2-032-20260917T145905359339Z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RUN-I2-032-20260917T145905359339Z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RUN-I2-032-20260917T145905359339Z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RUN-I2-032-20260917T145905359339Z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2025d92e08c49a6b508a4b4b10963cbbeca8fb72f04ade62c4972ee6e3b56626</x:v>
      </x:c>
      <x:c r="G8" s="59" t="n">
        <x:v>6949</x:v>
      </x:c>
    </x:row>
    <x:row r="9">
      <x:c r="A9" s="47" t="str">
        <x:v>RUN-I2-032-20260917T145905359339Z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866fafccd4c6287512c2fd146a7d41bc716bdb370e8b2abb5fbd2e0a3b03bddc</x:v>
      </x:c>
      <x:c r="G9" s="59" t="n">
        <x:v>6924</x:v>
      </x:c>
    </x:row>
    <x:row r="10">
      <x:c r="A10" s="47" t="str">
        <x:v>RUN-I2-032-20260917T145905359339Z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dcb6fdfad6d91107f6f82991844035cb58b349a01cb72c8dc1dd1f02bdf44f8f</x:v>
      </x:c>
      <x:c r="G10" s="59" t="n">
        <x:v>1160</x:v>
      </x:c>
    </x:row>
    <x:row r="11">
      <x:c r="A11" s="47" t="str">
        <x:v>RUN-I2-032-20260917T145905359339Z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e64482bd0169f0923153e9f6435c3a4ff97b3cd218693c425d5734ca8ca89311</x:v>
      </x:c>
      <x:c r="G11" s="59" t="n">
        <x:v>40542</x:v>
      </x:c>
    </x:row>
    <x:row r="12">
      <x:c r="A12" s="47" t="str">
        <x:v>RUN-I2-032-20260917T145905359339Z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b3074dcdf11c21233053feca7c0e54fad15ca0340eabbabd807b40fae3426e59</x:v>
      </x:c>
      <x:c r="G12" s="59" t="n">
        <x:v>424</x:v>
      </x:c>
    </x:row>
    <x:row r="13">
      <x:c r="A13" s="47" t="str">
        <x:v>RUN-I2-032-20260917T145905359339Z</x:v>
      </x:c>
      <x:c r="B13" s="47" t="str">
        <x:v>I2-032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48810c8e432e7015a1c7abe2bb98125ce1fe1555d32f19fa09801dc23cf571de</x:v>
      </x:c>
      <x:c r="G13" s="59" t="n">
        <x:v>583</x:v>
      </x:c>
    </x:row>
    <x:row r="14">
      <x:c r="A14" s="47" t="str">
        <x:v>RUN-I2-032-20260917T145905359339Z</x:v>
      </x:c>
      <x:c r="B14" s="47" t="str">
        <x:v>I2-032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866fafccd4c6287512c2fd146a7d41bc716bdb370e8b2abb5fbd2e0a3b03bddc</x:v>
      </x:c>
      <x:c r="G14" s="59" t="n">
        <x:v>6924</x:v>
      </x:c>
    </x:row>
    <x:row r="15">
      <x:c r="A15" s="47" t="str">
        <x:v>RUN-I2-032-20260917T145905359339Z</x:v>
      </x:c>
      <x:c r="B15" s="47" t="str">
        <x:v>I2-032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RUN-I2-032-20260917T145905359339Z</x:v>
      </x:c>
      <x:c r="B16" s="47" t="str">
        <x:v>I2-032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RUN-I2-032-20260917T145905359339Z</x:v>
      </x:c>
      <x:c r="B17" s="47" t="str">
        <x:v>I2-032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8712526cfa6f23f64630436b350d362e826298633b8f491182638d5147bf9c63</x:v>
      </x:c>
      <x:c r="G17" s="59" t="n">
        <x:v>928</x:v>
      </x:c>
    </x:row>
    <x:row r="18">
      <x:c r="A18" s="47" t="str">
        <x:v>RUN-I2-032-20260917T145905359339Z</x:v>
      </x:c>
      <x:c r="B18" s="47" t="str">
        <x:v>I2-032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2025d92e08c49a6b508a4b4b10963cbbeca8fb72f04ade62c4972ee6e3b56626</x:v>
      </x:c>
      <x:c r="G18" s="59" t="n">
        <x:v>6949</x:v>
      </x:c>
    </x:row>
    <x:row r="19">
      <x:c r="A19" s="47" t="str">
        <x:v>RUN-I2-032-20260917T145905359339Z</x:v>
      </x:c>
      <x:c r="B19" s="47" t="str">
        <x:v>I2-032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866fafccd4c6287512c2fd146a7d41bc716bdb370e8b2abb5fbd2e0a3b03bddc</x:v>
      </x:c>
      <x:c r="G19" s="59" t="n">
        <x:v>6924</x:v>
      </x:c>
    </x:row>
    <x:row r="20">
      <x:c r="A20" s="49" t="str">
        <x:v>RUN-I2-032-20260917T145905359339Z</x:v>
      </x:c>
      <x:c r="B20" s="49" t="str">
        <x:v>I2-032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d84d7fc7edbfd6b3ce758d8a59ef1720cbfe90821afb220bd2873d0a14e75dfa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a77abd9f70064bd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RUN-I2-032-20260917T145905359339Z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RUN-I2-032-20260917T145905359339Z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RUN-I2-032-20260917T145905359339Z</x:v>
      </x:c>
      <x:c r="B5" s="69" t="str">
        <x:v>I2-032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bde149def41c8"/>
  </x:tableParts>
</x:worksheet>
</file>