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e7d000be2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1ae27da0bc465c"/>
    <x:sheet xmlns:r="http://schemas.openxmlformats.org/officeDocument/2006/relationships" name="README" sheetId="2" r:id="Rc85fd864e833407b"/>
    <x:sheet xmlns:r="http://schemas.openxmlformats.org/officeDocument/2006/relationships" name="REGULATION_QUEUE" sheetId="3" r:id="R2b71f16ea17e42e9"/>
    <x:sheet xmlns:r="http://schemas.openxmlformats.org/officeDocument/2006/relationships" name="RUNS" sheetId="4" r:id="R5f520f135bc94152"/>
    <x:sheet xmlns:r="http://schemas.openxmlformats.org/officeDocument/2006/relationships" name="ITERATIONS" sheetId="5" r:id="Raae47ef506694f4b"/>
    <x:sheet xmlns:r="http://schemas.openxmlformats.org/officeDocument/2006/relationships" name="API_CALLS" sheetId="6" r:id="R3e71e96f1d0b4954"/>
    <x:sheet xmlns:r="http://schemas.openxmlformats.org/officeDocument/2006/relationships" name="TERM_RETRIEVAL" sheetId="7" r:id="Rd303f6b53b244e23"/>
    <x:sheet xmlns:r="http://schemas.openxmlformats.org/officeDocument/2006/relationships" name="FEW_SHOT_SELECTION" sheetId="8" r:id="R36180e8da5754ba9"/>
    <x:sheet xmlns:r="http://schemas.openxmlformats.org/officeDocument/2006/relationships" name="VALIDATION" sheetId="9" r:id="Rff37a0e20e33493f"/>
    <x:sheet xmlns:r="http://schemas.openxmlformats.org/officeDocument/2006/relationships" name="VALIDATOR_FORMATTING" sheetId="10" r:id="Rfca9d4cbe8004b74"/>
    <x:sheet xmlns:r="http://schemas.openxmlformats.org/officeDocument/2006/relationships" name="VOCAB_MATCHES" sheetId="11" r:id="R4e3c3c761b7e4905"/>
    <x:sheet xmlns:r="http://schemas.openxmlformats.org/officeDocument/2006/relationships" name="ARTIFACTS" sheetId="12" r:id="Rdb9a96ebc03a4bee"/>
    <x:sheet xmlns:r="http://schemas.openxmlformats.org/officeDocument/2006/relationships" name="UNRESOLVED" sheetId="13" r:id="Re99aad95c9284483"/>
    <x:sheet xmlns:r="http://schemas.openxmlformats.org/officeDocument/2006/relationships" name="RDF_TEST_QUEUE" sheetId="14" r:id="R2ebc0b8c8a14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524fcf24244b7" /><Relationship Type="http://schemas.openxmlformats.org/officeDocument/2006/relationships/theme" Target="/xl/theme/theme1.xml" Id="R8cf4ff9264e449b5" /><Relationship Type="http://schemas.microsoft.com/office/2022/11/relationships/FeaturePropertyBag" Target="/xl/featurePropertyBag/featurePropertyBag.xml" Id="R061ba9b508da4133" /><Relationship Type="http://schemas.openxmlformats.org/officeDocument/2006/relationships/sharedStrings" Target="/xl/sharedStrings.xml" Id="Rddb1738f770a4819" /><Relationship Type="http://schemas.openxmlformats.org/officeDocument/2006/relationships/worksheet" Target="/xl/worksheets/sheet1.xml" Id="R341ae27da0bc465c" /><Relationship Type="http://schemas.openxmlformats.org/officeDocument/2006/relationships/worksheet" Target="/xl/worksheets/sheet2.xml" Id="Rc85fd864e833407b" /><Relationship Type="http://schemas.openxmlformats.org/officeDocument/2006/relationships/worksheet" Target="/xl/worksheets/sheet3.xml" Id="R2b71f16ea17e42e9" /><Relationship Type="http://schemas.openxmlformats.org/officeDocument/2006/relationships/worksheet" Target="/xl/worksheets/sheet4.xml" Id="R5f520f135bc94152" /><Relationship Type="http://schemas.openxmlformats.org/officeDocument/2006/relationships/worksheet" Target="/xl/worksheets/sheet5.xml" Id="Raae47ef506694f4b" /><Relationship Type="http://schemas.openxmlformats.org/officeDocument/2006/relationships/worksheet" Target="/xl/worksheets/sheet6.xml" Id="R3e71e96f1d0b4954" /><Relationship Type="http://schemas.openxmlformats.org/officeDocument/2006/relationships/worksheet" Target="/xl/worksheets/sheet7.xml" Id="Rd303f6b53b244e23" /><Relationship Type="http://schemas.openxmlformats.org/officeDocument/2006/relationships/worksheet" Target="/xl/worksheets/sheet8.xml" Id="R36180e8da5754ba9" /><Relationship Type="http://schemas.openxmlformats.org/officeDocument/2006/relationships/worksheet" Target="/xl/worksheets/sheet9.xml" Id="Rff37a0e20e33493f" /><Relationship Type="http://schemas.openxmlformats.org/officeDocument/2006/relationships/worksheet" Target="/xl/worksheets/sheet10.xml" Id="Rfca9d4cbe8004b74" /><Relationship Type="http://schemas.openxmlformats.org/officeDocument/2006/relationships/worksheet" Target="/xl/worksheets/sheet11.xml" Id="R4e3c3c761b7e4905" /><Relationship Type="http://schemas.openxmlformats.org/officeDocument/2006/relationships/worksheet" Target="/xl/worksheets/sheet12.xml" Id="Rdb9a96ebc03a4bee" /><Relationship Type="http://schemas.openxmlformats.org/officeDocument/2006/relationships/worksheet" Target="/xl/worksheets/sheet13.xml" Id="Re99aad95c9284483" /><Relationship Type="http://schemas.openxmlformats.org/officeDocument/2006/relationships/worksheet" Target="/xl/worksheets/sheet14.xml" Id="R2ebc0b8c8a1440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9fc551618e48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bbc5f818e94a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c24d52a9fe43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83526a7acd4f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e4c36bb51348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0ba07ca649f46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6ad1364cf64e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c721089927446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0ab01aa109145e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9eb1f739313486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98a1359d29e34d1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RUN-IMO-016-20260917T143946708835Z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18950.601333333336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RUN-IMO-016-20260917T143946708835Z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9fc551618e486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RUN-IMO-016-20260917T143946708835Z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bc5f818e94a5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RUN-IMO-016-20260917T143946708835Z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RUN-IMO-016-20260917T143946708835Z</x:v>
      </x:c>
      <x:c r="C5" s="69" t="str">
        <x:v>IMO-016</x:v>
      </x:c>
      <x:c r="D5" s="70" t="n">
        <x:v>46282.61095728009</x:v>
      </x:c>
      <x:c r="E5" s="70" t="n">
        <x:v>46282.6116165162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c24d52a9fe433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RUN-IMO-016-20260917T143946708835Z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RUN-IMO-016-20260917T143946708835Z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25222.235</x:v>
      </x:c>
      <x:c r="J5" s="75" t="n">
        <x:v>16066.448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83526a7acd4f4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RUN-IMO-016-20260917T143946708835Z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RUN-IMO-016-20260917T143946708835Z</x:v>
      </x:c>
      <x:c r="C5" s="45" t="str">
        <x:v>IMO-016</x:v>
      </x:c>
      <x:c r="D5" s="88" t="n">
        <x:v>46282.61124923611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25219.515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RUN-IMO-016-20260917T143946708835Z</x:v>
      </x:c>
      <x:c r="C6" s="47" t="str">
        <x:v>IMO-016</x:v>
      </x:c>
      <x:c r="D6" s="91" t="n">
        <x:v>46282.611249270834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25222.235</x:v>
      </x:c>
      <x:c r="L6" s="93" t="b">
        <x:v>0</x:v>
      </x:c>
      <x:c r="M6" s="47" t="str">
        <x:v>s_uraozJC_vo7NMP-aa1-A4</x:v>
      </x:c>
      <x:c r="N6" s="59" t="n">
        <x:v>7474</x:v>
      </x:c>
      <x:c r="O6" s="59" t="n">
        <x:v>494</x:v>
      </x:c>
      <x:c r="P6" s="59" t="n">
        <x:v>12425</x:v>
      </x:c>
    </x:row>
    <x:row r="7">
      <x:c r="A7" s="47" t="str">
        <x:v>EVT-000026</x:v>
      </x:c>
      <x:c r="B7" s="47" t="str">
        <x:v>RUN-IMO-016-20260917T143946708835Z</x:v>
      </x:c>
      <x:c r="C7" s="47" t="str">
        <x:v>IMO-016</x:v>
      </x:c>
      <x:c r="D7" s="91" t="n">
        <x:v>46282.61143038194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15564.761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RUN-IMO-016-20260917T143946708835Z</x:v>
      </x:c>
      <x:c r="C8" s="47" t="str">
        <x:v>IMO-016</x:v>
      </x:c>
      <x:c r="D8" s="91" t="n">
        <x:v>46282.61143040509</x:v>
      </x:c>
      <x:c r="E8" s="47" t="str">
        <x:v>validator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15566.754</x:v>
      </x:c>
      <x:c r="L8" s="93" t="b">
        <x:v>0</x:v>
      </x:c>
      <x:c r="M8" s="47" t="str">
        <x:v>zPuratafH8n-7NMPg-TAqAY</x:v>
      </x:c>
      <x:c r="N8" s="59" t="n">
        <x:v>5991</x:v>
      </x:c>
      <x:c r="O8" s="59" t="n">
        <x:v>117</x:v>
      </x:c>
      <x:c r="P8" s="59" t="n">
        <x:v>8987</x:v>
      </x:c>
    </x:row>
    <x:row r="9">
      <x:c r="A9" s="47" t="str">
        <x:v>EVT-000034</x:v>
      </x:c>
      <x:c r="B9" s="47" t="str">
        <x:v>RUN-IMO-016-20260917T143946708835Z</x:v>
      </x:c>
      <x:c r="C9" s="47" t="str">
        <x:v>IMO-016</x:v>
      </x:c>
      <x:c r="D9" s="91" t="n">
        <x:v>46282.61161636574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16063.895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RUN-IMO-016-20260917T143946708835Z</x:v>
      </x:c>
      <x:c r="C10" s="49" t="str">
        <x:v>IMO-016</x:v>
      </x:c>
      <x:c r="D10" s="94" t="n">
        <x:v>46282.61161640046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16066.448</x:v>
      </x:c>
      <x:c r="L10" s="96" t="b">
        <x:v>0</x:v>
      </x:c>
      <x:c r="M10" s="49" t="str">
        <x:v>3PurapPOBaO_7NMPs9_ToQc</x:v>
      </x:c>
      <x:c r="N10" s="60" t="n">
        <x:v>6017</x:v>
      </x:c>
      <x:c r="O10" s="60" t="n">
        <x:v>17</x:v>
      </x:c>
      <x:c r="P10" s="60" t="n">
        <x:v>8862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e4c36bb513483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RUN-IMO-016-20260917T143946708835Z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RUN-IMO-016-20260917T143946708835Z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RUN-IMO-016-20260917T143946708835Z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RUN-IMO-016-20260917T143946708835Z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RUN-IMO-016-20260917T143946708835Z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RUN-IMO-016-20260917T143946708835Z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RUN-IMO-016-20260917T143946708835Z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RUN-IMO-016-20260917T143946708835Z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RUN-IMO-016-20260917T143946708835Z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RUN-IMO-016-20260917T143946708835Z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RUN-IMO-016-20260917T143946708835Z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0ba07ca649f464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RUN-IMO-016-20260917T143946708835Z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RUN-IMO-016-20260917T143946708835Z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RUN-IMO-016-20260917T143946708835Z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6ad1364cf64ee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RUN-IMO-016-20260917T143946708835Z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RUN-IMO-016-20260917T143946708835Z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fec721089927446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RUN-IMO-016-20260917T143946708835Z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RUN-IMO-016-20260917T143946708835Z</x:v>
      </x:c>
      <x:c r="B5" s="45" t="str">
        <x:v>IMO-016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0</x:v>
      </x:c>
      <x:c r="H5" s="46" t="str">
        <x:v>No complete validator decision object found</x:v>
      </x:c>
    </x:row>
    <x:row r="6">
      <x:c r="A6" s="49" t="str">
        <x:v>RUN-IMO-016-20260917T143946708835Z</x:v>
      </x:c>
      <x:c r="B6" s="49" t="str">
        <x:v>IMO-016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ab01aa109145e9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RUN-IMO-016-20260917T143946708835Z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RUN-IMO-016-20260917T143946708835Z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RUN-IMO-016-20260917T143946708835Z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RUN-IMO-016-20260917T143946708835Z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RUN-IMO-016-20260917T143946708835Z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RUN-IMO-016-20260917T143946708835Z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9cdde93ed553f24ca02111f1cf124fb3694328b32722900f19dc91f7147d962b</x:v>
      </x:c>
      <x:c r="G8" s="59" t="n">
        <x:v>1624</x:v>
      </x:c>
    </x:row>
    <x:row r="9">
      <x:c r="A9" s="47" t="str">
        <x:v>RUN-IMO-016-20260917T143946708835Z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48d389a220b9667f8f449639667a3f986582a9ce00efcda4a39c44af84da9c58</x:v>
      </x:c>
      <x:c r="G9" s="59" t="n">
        <x:v>1599</x:v>
      </x:c>
    </x:row>
    <x:row r="10">
      <x:c r="A10" s="47" t="str">
        <x:v>RUN-IMO-016-20260917T143946708835Z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5c0ff73b70c295b7ae367e54659e0790e42a5ab358ef392843db9e75a9504d69</x:v>
      </x:c>
      <x:c r="G10" s="59" t="n">
        <x:v>903</x:v>
      </x:c>
    </x:row>
    <x:row r="11">
      <x:c r="A11" s="47" t="str">
        <x:v>RUN-IMO-016-20260917T143946708835Z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ba5ed2509ecb27092a2ae0f03aba49e6df5ba72dc66a06a8b0835d5ced9152d3</x:v>
      </x:c>
      <x:c r="G11" s="59" t="n">
        <x:v>22482</x:v>
      </x:c>
    </x:row>
    <x:row r="12">
      <x:c r="A12" s="47" t="str">
        <x:v>RUN-IMO-016-20260917T143946708835Z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7af00224e1666b035d4899216d95b8c94c4526693f4f0035017c02bbdb0c2ced</x:v>
      </x:c>
      <x:c r="G12" s="59" t="n">
        <x:v>458</x:v>
      </x:c>
    </x:row>
    <x:row r="13">
      <x:c r="A13" s="47" t="str">
        <x:v>RUN-IMO-016-20260917T143946708835Z</x:v>
      </x:c>
      <x:c r="B13" s="47" t="str">
        <x:v>IMO-016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6d92def61bbc812f60c5f8337a29ef197bb6a9ecd25515561c25a849775c238f</x:v>
      </x:c>
      <x:c r="G13" s="59" t="n">
        <x:v>728</x:v>
      </x:c>
    </x:row>
    <x:row r="14">
      <x:c r="A14" s="47" t="str">
        <x:v>RUN-IMO-016-20260917T143946708835Z</x:v>
      </x:c>
      <x:c r="B14" s="47" t="str">
        <x:v>IMO-016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641546fb9c992ec6aab2ef28b68cb5500bd9e4a54258fcb74be5bcefd9535d20</x:v>
      </x:c>
      <x:c r="G14" s="59" t="n">
        <x:v>22634</x:v>
      </x:c>
    </x:row>
    <x:row r="15">
      <x:c r="A15" s="47" t="str">
        <x:v>RUN-IMO-016-20260917T143946708835Z</x:v>
      </x:c>
      <x:c r="B15" s="47" t="str">
        <x:v>IMO-016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e8082ffa031d150609705a932c42f94ce8b7d63c736981cdf71150d09177b831</x:v>
      </x:c>
      <x:c r="G15" s="59" t="n">
        <x:v>68</x:v>
      </x:c>
    </x:row>
    <x:row r="16">
      <x:c r="A16" s="47" t="str">
        <x:v>RUN-IMO-016-20260917T143946708835Z</x:v>
      </x:c>
      <x:c r="B16" s="47" t="str">
        <x:v>IMO-016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68d9d77a3a890b3430bd3d180f0ac2cfa830ba9cbcddbac9d1a6be3595606209</x:v>
      </x:c>
      <x:c r="G16" s="59" t="n">
        <x:v>224</x:v>
      </x:c>
    </x:row>
    <x:row r="17">
      <x:c r="A17" s="47" t="str">
        <x:v>RUN-IMO-016-20260917T143946708835Z</x:v>
      </x:c>
      <x:c r="B17" s="47" t="str">
        <x:v>IMO-016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48d389a220b9667f8f449639667a3f986582a9ce00efcda4a39c44af84da9c58</x:v>
      </x:c>
      <x:c r="G17" s="59" t="n">
        <x:v>1599</x:v>
      </x:c>
    </x:row>
    <x:row r="18">
      <x:c r="A18" s="47" t="str">
        <x:v>RUN-IMO-016-20260917T143946708835Z</x:v>
      </x:c>
      <x:c r="B18" s="47" t="str">
        <x:v>IMO-016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RUN-IMO-016-20260917T143946708835Z</x:v>
      </x:c>
      <x:c r="B19" s="47" t="str">
        <x:v>IMO-016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RUN-IMO-016-20260917T143946708835Z</x:v>
      </x:c>
      <x:c r="B20" s="47" t="str">
        <x:v>IMO-016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4091682eace7e680f48f4ff5a5e72f4b445496e0d3565fcce878cfc255d67e02</x:v>
      </x:c>
      <x:c r="G20" s="59" t="n">
        <x:v>929</x:v>
      </x:c>
    </x:row>
    <x:row r="21">
      <x:c r="A21" s="47" t="str">
        <x:v>RUN-IMO-016-20260917T143946708835Z</x:v>
      </x:c>
      <x:c r="B21" s="47" t="str">
        <x:v>IMO-016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9cdde93ed553f24ca02111f1cf124fb3694328b32722900f19dc91f7147d962b</x:v>
      </x:c>
      <x:c r="G21" s="59" t="n">
        <x:v>1624</x:v>
      </x:c>
    </x:row>
    <x:row r="22">
      <x:c r="A22" s="47" t="str">
        <x:v>RUN-IMO-016-20260917T143946708835Z</x:v>
      </x:c>
      <x:c r="B22" s="47" t="str">
        <x:v>IMO-016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48d389a220b9667f8f449639667a3f986582a9ce00efcda4a39c44af84da9c58</x:v>
      </x:c>
      <x:c r="G22" s="59" t="n">
        <x:v>1599</x:v>
      </x:c>
    </x:row>
    <x:row r="23">
      <x:c r="A23" s="49" t="str">
        <x:v>RUN-IMO-016-20260917T143946708835Z</x:v>
      </x:c>
      <x:c r="B23" s="49" t="str">
        <x:v>IMO-016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814e8990846fdda1bddca4383f699b3a8614389fc5524408834968d7af05a997</x:v>
      </x:c>
      <x:c r="G23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c9eb1f739313486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RUN-IMO-016-20260917T143946708835Z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RUN-IMO-016-20260917T143946708835Z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RUN-IMO-016-20260917T143946708835Z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a1359d29e34d1c"/>
  </x:tableParts>
</x:worksheet>
</file>