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7464a0e79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9742de77594978"/>
    <x:sheet xmlns:r="http://schemas.openxmlformats.org/officeDocument/2006/relationships" name="README" sheetId="2" r:id="Rfa8d90a87ef34553"/>
    <x:sheet xmlns:r="http://schemas.openxmlformats.org/officeDocument/2006/relationships" name="REGULATION_QUEUE" sheetId="3" r:id="R2d7794fbf5de4575"/>
    <x:sheet xmlns:r="http://schemas.openxmlformats.org/officeDocument/2006/relationships" name="RUNS" sheetId="4" r:id="R178520a1abcb4839"/>
    <x:sheet xmlns:r="http://schemas.openxmlformats.org/officeDocument/2006/relationships" name="ITERATIONS" sheetId="5" r:id="R116cb9a7ea3d405c"/>
    <x:sheet xmlns:r="http://schemas.openxmlformats.org/officeDocument/2006/relationships" name="API_CALLS" sheetId="6" r:id="R1cbc84d2e24443ba"/>
    <x:sheet xmlns:r="http://schemas.openxmlformats.org/officeDocument/2006/relationships" name="TERM_RETRIEVAL" sheetId="7" r:id="R0f037b287d644a73"/>
    <x:sheet xmlns:r="http://schemas.openxmlformats.org/officeDocument/2006/relationships" name="FEW_SHOT_SELECTION" sheetId="8" r:id="R718d38085ec04738"/>
    <x:sheet xmlns:r="http://schemas.openxmlformats.org/officeDocument/2006/relationships" name="VALIDATION" sheetId="9" r:id="R0474865220054ae1"/>
    <x:sheet xmlns:r="http://schemas.openxmlformats.org/officeDocument/2006/relationships" name="VALIDATOR_FORMATTING" sheetId="10" r:id="R8f37529b95594c67"/>
    <x:sheet xmlns:r="http://schemas.openxmlformats.org/officeDocument/2006/relationships" name="VOCAB_MATCHES" sheetId="11" r:id="R2164ac576b104638"/>
    <x:sheet xmlns:r="http://schemas.openxmlformats.org/officeDocument/2006/relationships" name="ARTIFACTS" sheetId="12" r:id="R9242a11d0c344a39"/>
    <x:sheet xmlns:r="http://schemas.openxmlformats.org/officeDocument/2006/relationships" name="UNRESOLVED" sheetId="13" r:id="R28dad6e02e864cfa"/>
    <x:sheet xmlns:r="http://schemas.openxmlformats.org/officeDocument/2006/relationships" name="RDF_TEST_QUEUE" sheetId="14" r:id="R81b46d79b0ca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74e8ccc9c4e15" /><Relationship Type="http://schemas.openxmlformats.org/officeDocument/2006/relationships/theme" Target="/xl/theme/theme1.xml" Id="Rfa1fec0f321e4882" /><Relationship Type="http://schemas.microsoft.com/office/2022/11/relationships/FeaturePropertyBag" Target="/xl/featurePropertyBag/featurePropertyBag.xml" Id="R5a980dd2cf6344bd" /><Relationship Type="http://schemas.openxmlformats.org/officeDocument/2006/relationships/sharedStrings" Target="/xl/sharedStrings.xml" Id="R54800a52c99d496b" /><Relationship Type="http://schemas.openxmlformats.org/officeDocument/2006/relationships/worksheet" Target="/xl/worksheets/sheet1.xml" Id="R999742de77594978" /><Relationship Type="http://schemas.openxmlformats.org/officeDocument/2006/relationships/worksheet" Target="/xl/worksheets/sheet2.xml" Id="Rfa8d90a87ef34553" /><Relationship Type="http://schemas.openxmlformats.org/officeDocument/2006/relationships/worksheet" Target="/xl/worksheets/sheet3.xml" Id="R2d7794fbf5de4575" /><Relationship Type="http://schemas.openxmlformats.org/officeDocument/2006/relationships/worksheet" Target="/xl/worksheets/sheet4.xml" Id="R178520a1abcb4839" /><Relationship Type="http://schemas.openxmlformats.org/officeDocument/2006/relationships/worksheet" Target="/xl/worksheets/sheet5.xml" Id="R116cb9a7ea3d405c" /><Relationship Type="http://schemas.openxmlformats.org/officeDocument/2006/relationships/worksheet" Target="/xl/worksheets/sheet6.xml" Id="R1cbc84d2e24443ba" /><Relationship Type="http://schemas.openxmlformats.org/officeDocument/2006/relationships/worksheet" Target="/xl/worksheets/sheet7.xml" Id="R0f037b287d644a73" /><Relationship Type="http://schemas.openxmlformats.org/officeDocument/2006/relationships/worksheet" Target="/xl/worksheets/sheet8.xml" Id="R718d38085ec04738" /><Relationship Type="http://schemas.openxmlformats.org/officeDocument/2006/relationships/worksheet" Target="/xl/worksheets/sheet9.xml" Id="R0474865220054ae1" /><Relationship Type="http://schemas.openxmlformats.org/officeDocument/2006/relationships/worksheet" Target="/xl/worksheets/sheet10.xml" Id="R8f37529b95594c67" /><Relationship Type="http://schemas.openxmlformats.org/officeDocument/2006/relationships/worksheet" Target="/xl/worksheets/sheet11.xml" Id="R2164ac576b104638" /><Relationship Type="http://schemas.openxmlformats.org/officeDocument/2006/relationships/worksheet" Target="/xl/worksheets/sheet12.xml" Id="R9242a11d0c344a39" /><Relationship Type="http://schemas.openxmlformats.org/officeDocument/2006/relationships/worksheet" Target="/xl/worksheets/sheet13.xml" Id="R28dad6e02e864cfa" /><Relationship Type="http://schemas.openxmlformats.org/officeDocument/2006/relationships/worksheet" Target="/xl/worksheets/sheet14.xml" Id="R81b46d79b0ca46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1220b248a246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0a2fdd311a40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633e1a83e44c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c318e6681a4c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3c2044bbff47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587af23cef44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e4ea81a9b642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82bee44d5444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305e852c30d426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5b249a97277435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62a91d324c342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RUN-IMO-075-20260917T152844862555Z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17263.0945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RUN-IMO-075-20260917T152844862555Z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1220b248a246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RUN-IMO-075-20260917T152844862555Z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a2fdd311a40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RUN-IMO-075-20260917T152844862555Z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RUN-IMO-075-20260917T152844862555Z</x:v>
      </x:c>
      <x:c r="C5" s="69" t="str">
        <x:v>IMO-075</x:v>
      </x:c>
      <x:c r="D5" s="70" t="n">
        <x:v>46282.64496369213</x:v>
      </x:c>
      <x:c r="E5" s="70" t="n">
        <x:v>46282.64536446759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33e1a83e44c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RUN-IMO-075-20260917T152844862555Z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RUN-IMO-075-20260917T152844862555Z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20695.261</x:v>
      </x:c>
      <x:c r="J5" s="75" t="n">
        <x:v>13832.6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318e6681a4c8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RUN-IMO-075-20260917T152844862555Z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RUN-IMO-075-20260917T152844862555Z</x:v>
      </x:c>
      <x:c r="C5" s="45" t="str">
        <x:v>IMO-075</x:v>
      </x:c>
      <x:c r="D5" s="88" t="n">
        <x:v>46282.64520324074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20693.609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RUN-IMO-075-20260917T152844862555Z</x:v>
      </x:c>
      <x:c r="C6" s="47" t="str">
        <x:v>IMO-075</x:v>
      </x:c>
      <x:c r="D6" s="91" t="n">
        <x:v>46282.645203252316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20695.261</x:v>
      </x:c>
      <x:c r="L6" s="93" t="b">
        <x:v>0</x:v>
      </x:c>
      <x:c r="M6" s="47" t="str">
        <x:v>LQesaon9ELrY7NMPlejw0Qo</x:v>
      </x:c>
      <x:c r="N6" s="59" t="n">
        <x:v>7307</x:v>
      </x:c>
      <x:c r="O6" s="59" t="n">
        <x:v>533</x:v>
      </x:c>
      <x:c r="P6" s="59" t="n">
        <x:v>11251</x:v>
      </x:c>
    </x:row>
    <x:row r="7">
      <x:c r="A7" s="47" t="str">
        <x:v>EVT-000023</x:v>
      </x:c>
      <x:c r="B7" s="47" t="str">
        <x:v>RUN-IMO-075-20260917T152844862555Z</x:v>
      </x:c>
      <x:c r="C7" s="47" t="str">
        <x:v>IMO-075</x:v>
      </x:c>
      <x:c r="D7" s="91" t="n">
        <x:v>46282.6453643287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13830.908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RUN-IMO-075-20260917T152844862555Z</x:v>
      </x:c>
      <x:c r="C8" s="49" t="str">
        <x:v>IMO-075</x:v>
      </x:c>
      <x:c r="D8" s="94" t="n">
        <x:v>46282.645364351854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13832.6</x:v>
      </x:c>
      <x:c r="L8" s="96" t="b">
        <x:v>0</x:v>
      </x:c>
      <x:c r="M8" s="49" t="str">
        <x:v>Qgesav2hA8PR7NMPmuXXwQc</x:v>
      </x:c>
      <x:c r="N8" s="60" t="n">
        <x:v>5178</x:v>
      </x:c>
      <x:c r="O8" s="60" t="n">
        <x:v>17</x:v>
      </x:c>
      <x:c r="P8" s="60" t="n">
        <x:v>7479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c2044bbff47c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RUN-IMO-075-20260917T152844862555Z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RUN-IMO-075-20260917T152844862555Z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RUN-IMO-075-20260917T152844862555Z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RUN-IMO-075-20260917T152844862555Z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RUN-IMO-075-20260917T152844862555Z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RUN-IMO-075-20260917T152844862555Z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RUN-IMO-075-20260917T152844862555Z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RUN-IMO-075-20260917T152844862555Z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587af23cef44e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RUN-IMO-075-20260917T152844862555Z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RUN-IMO-075-20260917T152844862555Z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RUN-IMO-075-20260917T152844862555Z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4ea81a9b642a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RUN-IMO-075-20260917T152844862555Z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RUN-IMO-075-20260917T152844862555Z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582bee44d54447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RUN-IMO-075-20260917T152844862555Z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RUN-IMO-075-20260917T152844862555Z</x:v>
      </x:c>
      <x:c r="B5" s="69" t="str">
        <x:v>IMO-075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5e852c30d426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RUN-IMO-075-20260917T152844862555Z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RUN-IMO-075-20260917T152844862555Z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RUN-IMO-075-20260917T152844862555Z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RUN-IMO-075-20260917T152844862555Z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RUN-IMO-075-20260917T152844862555Z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RUN-IMO-075-20260917T152844862555Z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a92d9690eb4913917d96ac1176bfe96019b11360f6de5b3ffa8a1862954b67c2</x:v>
      </x:c>
      <x:c r="G8" s="59" t="n">
        <x:v>1797</x:v>
      </x:c>
    </x:row>
    <x:row r="9">
      <x:c r="A9" s="47" t="str">
        <x:v>RUN-IMO-075-20260917T152844862555Z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f3c9fd4ed5ea8049cac60abb26bdabba4a5380fde19d2f736b555ec89aeea086</x:v>
      </x:c>
      <x:c r="G9" s="59" t="n">
        <x:v>1772</x:v>
      </x:c>
    </x:row>
    <x:row r="10">
      <x:c r="A10" s="47" t="str">
        <x:v>RUN-IMO-075-20260917T152844862555Z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3f2a3c09293856217ba13d6e832dd2f1eb04978acf691c0ede7fb1dfd3daee11</x:v>
      </x:c>
      <x:c r="G10" s="59" t="n">
        <x:v>799</x:v>
      </x:c>
    </x:row>
    <x:row r="11">
      <x:c r="A11" s="47" t="str">
        <x:v>RUN-IMO-075-20260917T152844862555Z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81f5c0692c1e93220449fd72ee375645a716e0a4f654b0e3875992956cf91323</x:v>
      </x:c>
      <x:c r="G11" s="59" t="n">
        <x:v>18986</x:v>
      </x:c>
    </x:row>
    <x:row r="12">
      <x:c r="A12" s="47" t="str">
        <x:v>RUN-IMO-075-20260917T152844862555Z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RUN-IMO-075-20260917T152844862555Z</x:v>
      </x:c>
      <x:c r="B13" s="47" t="str">
        <x:v>IMO-075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RUN-IMO-075-20260917T152844862555Z</x:v>
      </x:c>
      <x:c r="B14" s="47" t="str">
        <x:v>IMO-075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f3c9fd4ed5ea8049cac60abb26bdabba4a5380fde19d2f736b555ec89aeea086</x:v>
      </x:c>
      <x:c r="G14" s="59" t="n">
        <x:v>1772</x:v>
      </x:c>
    </x:row>
    <x:row r="15">
      <x:c r="A15" s="47" t="str">
        <x:v>RUN-IMO-075-20260917T152844862555Z</x:v>
      </x:c>
      <x:c r="B15" s="47" t="str">
        <x:v>IMO-075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RUN-IMO-075-20260917T152844862555Z</x:v>
      </x:c>
      <x:c r="B16" s="47" t="str">
        <x:v>IMO-075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RUN-IMO-075-20260917T152844862555Z</x:v>
      </x:c>
      <x:c r="B17" s="47" t="str">
        <x:v>IMO-075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e525a983fe4d777be67aab0288c961dfb142509f4afdd4df04aa5540d63692f8</x:v>
      </x:c>
      <x:c r="G17" s="59" t="n">
        <x:v>929</x:v>
      </x:c>
    </x:row>
    <x:row r="18">
      <x:c r="A18" s="47" t="str">
        <x:v>RUN-IMO-075-20260917T152844862555Z</x:v>
      </x:c>
      <x:c r="B18" s="47" t="str">
        <x:v>IMO-075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a92d9690eb4913917d96ac1176bfe96019b11360f6de5b3ffa8a1862954b67c2</x:v>
      </x:c>
      <x:c r="G18" s="59" t="n">
        <x:v>1797</x:v>
      </x:c>
    </x:row>
    <x:row r="19">
      <x:c r="A19" s="47" t="str">
        <x:v>RUN-IMO-075-20260917T152844862555Z</x:v>
      </x:c>
      <x:c r="B19" s="47" t="str">
        <x:v>IMO-075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f3c9fd4ed5ea8049cac60abb26bdabba4a5380fde19d2f736b555ec89aeea086</x:v>
      </x:c>
      <x:c r="G19" s="59" t="n">
        <x:v>1772</x:v>
      </x:c>
    </x:row>
    <x:row r="20">
      <x:c r="A20" s="49" t="str">
        <x:v>RUN-IMO-075-20260917T152844862555Z</x:v>
      </x:c>
      <x:c r="B20" s="49" t="str">
        <x:v>IMO-075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998f0ecfe40b6bb52caf561cbe91fda7ba75d19fbba4fa5800ebb8da983d7017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55b249a97277435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RUN-IMO-075-20260917T152844862555Z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RUN-IMO-075-20260917T152844862555Z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RUN-IMO-075-20260917T152844862555Z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a91d324c34224"/>
  </x:tableParts>
</x:worksheet>
</file>