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6eeee2d93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2b6424a21d4bd4"/>
    <x:sheet xmlns:r="http://schemas.openxmlformats.org/officeDocument/2006/relationships" name="README" sheetId="2" r:id="Reaad51a5d3364d8a"/>
    <x:sheet xmlns:r="http://schemas.openxmlformats.org/officeDocument/2006/relationships" name="REGULATION_QUEUE" sheetId="3" r:id="R40556f5ae967462d"/>
    <x:sheet xmlns:r="http://schemas.openxmlformats.org/officeDocument/2006/relationships" name="RUNS" sheetId="4" r:id="R9d886770fd7f45fe"/>
    <x:sheet xmlns:r="http://schemas.openxmlformats.org/officeDocument/2006/relationships" name="ITERATIONS" sheetId="5" r:id="Re550a3cd488241a6"/>
    <x:sheet xmlns:r="http://schemas.openxmlformats.org/officeDocument/2006/relationships" name="API_CALLS" sheetId="6" r:id="Rd70c153742044cd0"/>
    <x:sheet xmlns:r="http://schemas.openxmlformats.org/officeDocument/2006/relationships" name="TERM_RETRIEVAL" sheetId="7" r:id="R95824c7ceafc43e3"/>
    <x:sheet xmlns:r="http://schemas.openxmlformats.org/officeDocument/2006/relationships" name="FEW_SHOT_SELECTION" sheetId="8" r:id="Rc19a8bf8c6274e05"/>
    <x:sheet xmlns:r="http://schemas.openxmlformats.org/officeDocument/2006/relationships" name="VALIDATION" sheetId="9" r:id="R49842e42c8a64e36"/>
    <x:sheet xmlns:r="http://schemas.openxmlformats.org/officeDocument/2006/relationships" name="VALIDATOR_FORMATTING" sheetId="10" r:id="R7ee755c802674245"/>
    <x:sheet xmlns:r="http://schemas.openxmlformats.org/officeDocument/2006/relationships" name="VOCAB_MATCHES" sheetId="11" r:id="Rd5b821deb67c483d"/>
    <x:sheet xmlns:r="http://schemas.openxmlformats.org/officeDocument/2006/relationships" name="ARTIFACTS" sheetId="12" r:id="Rf418693d2c7e4fda"/>
    <x:sheet xmlns:r="http://schemas.openxmlformats.org/officeDocument/2006/relationships" name="UNRESOLVED" sheetId="13" r:id="Rd5152d78c214423c"/>
    <x:sheet xmlns:r="http://schemas.openxmlformats.org/officeDocument/2006/relationships" name="RDF_TEST_QUEUE" sheetId="14" r:id="R2eae0a8c4199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d086a9a164d53" /><Relationship Type="http://schemas.openxmlformats.org/officeDocument/2006/relationships/theme" Target="/xl/theme/theme1.xml" Id="R79e6335470c94993" /><Relationship Type="http://schemas.microsoft.com/office/2022/11/relationships/FeaturePropertyBag" Target="/xl/featurePropertyBag/featurePropertyBag.xml" Id="R99e2be6ea39d4586" /><Relationship Type="http://schemas.openxmlformats.org/officeDocument/2006/relationships/sharedStrings" Target="/xl/sharedStrings.xml" Id="R226f58d7a2fd43e8" /><Relationship Type="http://schemas.openxmlformats.org/officeDocument/2006/relationships/worksheet" Target="/xl/worksheets/sheet1.xml" Id="Re52b6424a21d4bd4" /><Relationship Type="http://schemas.openxmlformats.org/officeDocument/2006/relationships/worksheet" Target="/xl/worksheets/sheet2.xml" Id="Reaad51a5d3364d8a" /><Relationship Type="http://schemas.openxmlformats.org/officeDocument/2006/relationships/worksheet" Target="/xl/worksheets/sheet3.xml" Id="R40556f5ae967462d" /><Relationship Type="http://schemas.openxmlformats.org/officeDocument/2006/relationships/worksheet" Target="/xl/worksheets/sheet4.xml" Id="R9d886770fd7f45fe" /><Relationship Type="http://schemas.openxmlformats.org/officeDocument/2006/relationships/worksheet" Target="/xl/worksheets/sheet5.xml" Id="Re550a3cd488241a6" /><Relationship Type="http://schemas.openxmlformats.org/officeDocument/2006/relationships/worksheet" Target="/xl/worksheets/sheet6.xml" Id="Rd70c153742044cd0" /><Relationship Type="http://schemas.openxmlformats.org/officeDocument/2006/relationships/worksheet" Target="/xl/worksheets/sheet7.xml" Id="R95824c7ceafc43e3" /><Relationship Type="http://schemas.openxmlformats.org/officeDocument/2006/relationships/worksheet" Target="/xl/worksheets/sheet8.xml" Id="Rc19a8bf8c6274e05" /><Relationship Type="http://schemas.openxmlformats.org/officeDocument/2006/relationships/worksheet" Target="/xl/worksheets/sheet9.xml" Id="R49842e42c8a64e36" /><Relationship Type="http://schemas.openxmlformats.org/officeDocument/2006/relationships/worksheet" Target="/xl/worksheets/sheet10.xml" Id="R7ee755c802674245" /><Relationship Type="http://schemas.openxmlformats.org/officeDocument/2006/relationships/worksheet" Target="/xl/worksheets/sheet11.xml" Id="Rd5b821deb67c483d" /><Relationship Type="http://schemas.openxmlformats.org/officeDocument/2006/relationships/worksheet" Target="/xl/worksheets/sheet12.xml" Id="Rf418693d2c7e4fda" /><Relationship Type="http://schemas.openxmlformats.org/officeDocument/2006/relationships/worksheet" Target="/xl/worksheets/sheet13.xml" Id="Rd5152d78c214423c" /><Relationship Type="http://schemas.openxmlformats.org/officeDocument/2006/relationships/worksheet" Target="/xl/worksheets/sheet14.xml" Id="R2eae0a8c41994a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98b94bbace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6bbb87d8ab4b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b7919796fd49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e4867dd9274a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285fbe4bf949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14a19e9e8e42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9aee1037174f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097597d5db41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5986c1c5ae46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03f2dc3101f41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16676b23f1e42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RUN-IMO-122-20260917T144734123183Z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9274.213500000002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RUN-IMO-122-20260917T144734123183Z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98b94bbace4a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RUN-IMO-122-20260917T144734123183Z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bbb87d8ab4b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RUN-IMO-122-20260917T144734123183Z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RUN-IMO-122-20260917T144734123183Z</x:v>
      </x:c>
      <x:c r="C5" s="69" t="str">
        <x:v>IMO-122</x:v>
      </x:c>
      <x:c r="D5" s="70" t="n">
        <x:v>46282.61636716435</x:v>
      </x:c>
      <x:c r="E5" s="70" t="n">
        <x:v>46282.61658256945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b7919796fd494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RUN-IMO-122-20260917T144734123183Z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RUN-IMO-122-20260917T144734123183Z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8891.646</x:v>
      </x:c>
      <x:c r="J5" s="75" t="n">
        <x:v>9659.141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4867dd9274a1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RUN-IMO-122-20260917T144734123183Z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RUN-IMO-122-20260917T144734123183Z</x:v>
      </x:c>
      <x:c r="C5" s="45" t="str">
        <x:v>IMO-122</x:v>
      </x:c>
      <x:c r="D5" s="88" t="n">
        <x:v>46282.61647008102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8890.34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RUN-IMO-122-20260917T144734123183Z</x:v>
      </x:c>
      <x:c r="C6" s="47" t="str">
        <x:v>IMO-122</x:v>
      </x:c>
      <x:c r="D6" s="91" t="n">
        <x:v>46282.61647010416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8891.646</x:v>
      </x:c>
      <x:c r="L6" s="93" t="b">
        <x:v>0</x:v>
      </x:c>
      <x:c r="M6" s="47" t="str">
        <x:v>hv2rauWNI8uA7NMPyLrFeQ</x:v>
      </x:c>
      <x:c r="N6" s="59" t="n">
        <x:v>5609</x:v>
      </x:c>
      <x:c r="O6" s="59" t="n">
        <x:v>278</x:v>
      </x:c>
      <x:c r="P6" s="59" t="n">
        <x:v>7367</x:v>
      </x:c>
    </x:row>
    <x:row r="7">
      <x:c r="A7" s="47" t="str">
        <x:v>EVT-000020</x:v>
      </x:c>
      <x:c r="B7" s="47" t="str">
        <x:v>RUN-IMO-122-20260917T144734123183Z</x:v>
      </x:c>
      <x:c r="C7" s="47" t="str">
        <x:v>IMO-122</x:v>
      </x:c>
      <x:c r="D7" s="91" t="n">
        <x:v>46282.616582407405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9655.727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RUN-IMO-122-20260917T144734123183Z</x:v>
      </x:c>
      <x:c r="C8" s="49" t="str">
        <x:v>IMO-122</x:v>
      </x:c>
      <x:c r="D8" s="94" t="n">
        <x:v>46282.61658244213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9659.141</x:v>
      </x:c>
      <x:c r="L8" s="96" t="b">
        <x:v>0</x:v>
      </x:c>
      <x:c r="M8" s="49" t="str">
        <x:v>j_2raq6CH4HT7NMP87WR2A4</x:v>
      </x:c>
      <x:c r="N8" s="60" t="n">
        <x:v>3431</x:v>
      </x:c>
      <x:c r="O8" s="60" t="n">
        <x:v>17</x:v>
      </x:c>
      <x:c r="P8" s="60" t="n">
        <x:v>5140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285fbe4bf949d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RUN-IMO-122-20260917T144734123183Z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RUN-IMO-122-20260917T144734123183Z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RUN-IMO-122-20260917T144734123183Z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RUN-IMO-122-20260917T144734123183Z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RUN-IMO-122-20260917T144734123183Z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14a19e9e8e42a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RUN-IMO-122-20260917T144734123183Z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RUN-IMO-122-20260917T144734123183Z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RUN-IMO-122-20260917T144734123183Z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aee1037174f9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RUN-IMO-122-20260917T144734123183Z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RUN-IMO-122-20260917T144734123183Z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https://w3id.org/nltl/vocab#animalCarcassDischarge | https://w3id.org/nltl/vocab#foodWasteDischargeOntoIce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bf097597d5db412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RUN-IMO-122-20260917T144734123183Z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RUN-IMO-122-20260917T144734123183Z</x:v>
      </x:c>
      <x:c r="B5" s="69" t="str">
        <x:v>IMO-122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986c1c5ae465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RUN-IMO-122-20260917T144734123183Z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RUN-IMO-122-20260917T144734123183Z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RUN-IMO-122-20260917T144734123183Z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RUN-IMO-122-20260917T144734123183Z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RUN-IMO-122-20260917T144734123183Z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RUN-IMO-122-20260917T144734123183Z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68262a93459d0f08648cbd2bb22794fc6b7f61120555880d34426d1913b91791</x:v>
      </x:c>
      <x:c r="G8" s="59" t="n">
        <x:v>773</x:v>
      </x:c>
    </x:row>
    <x:row r="9">
      <x:c r="A9" s="47" t="str">
        <x:v>RUN-IMO-122-20260917T144734123183Z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55882e170ac348eae2ff6696cd01c3fbc1fdde0db023460e0f11b59a27b66080</x:v>
      </x:c>
      <x:c r="G9" s="59" t="n">
        <x:v>748</x:v>
      </x:c>
    </x:row>
    <x:row r="10">
      <x:c r="A10" s="47" t="str">
        <x:v>RUN-IMO-122-20260917T144734123183Z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eea7b8d7c32cc2cbbf262b7ad4ce37ffdb247386e8b09acf35d747a6605abec2</x:v>
      </x:c>
      <x:c r="G10" s="59" t="n">
        <x:v>660</x:v>
      </x:c>
    </x:row>
    <x:row r="11">
      <x:c r="A11" s="47" t="str">
        <x:v>RUN-IMO-122-20260917T144734123183Z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442e69a35e1948ba01c8a7012991dca8aeb74ef30ee1f8f23e58c7d1e8f5c90d</x:v>
      </x:c>
      <x:c r="G11" s="59" t="n">
        <x:v>12410</x:v>
      </x:c>
    </x:row>
    <x:row r="12">
      <x:c r="A12" s="47" t="str">
        <x:v>RUN-IMO-122-20260917T144734123183Z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RUN-IMO-122-20260917T144734123183Z</x:v>
      </x:c>
      <x:c r="B13" s="47" t="str">
        <x:v>IMO-122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RUN-IMO-122-20260917T144734123183Z</x:v>
      </x:c>
      <x:c r="B14" s="47" t="str">
        <x:v>IMO-122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55882e170ac348eae2ff6696cd01c3fbc1fdde0db023460e0f11b59a27b66080</x:v>
      </x:c>
      <x:c r="G14" s="59" t="n">
        <x:v>748</x:v>
      </x:c>
    </x:row>
    <x:row r="15">
      <x:c r="A15" s="47" t="str">
        <x:v>RUN-IMO-122-20260917T144734123183Z</x:v>
      </x:c>
      <x:c r="B15" s="47" t="str">
        <x:v>IMO-122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RUN-IMO-122-20260917T144734123183Z</x:v>
      </x:c>
      <x:c r="B16" s="47" t="str">
        <x:v>IMO-122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RUN-IMO-122-20260917T144734123183Z</x:v>
      </x:c>
      <x:c r="B17" s="47" t="str">
        <x:v>IMO-122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7b991d5a7c315b1ea9d3999dbea167ccad6dcdaf128c0bfee261b8dad9f1ce94</x:v>
      </x:c>
      <x:c r="G17" s="59" t="n">
        <x:v>928</x:v>
      </x:c>
    </x:row>
    <x:row r="18">
      <x:c r="A18" s="47" t="str">
        <x:v>RUN-IMO-122-20260917T144734123183Z</x:v>
      </x:c>
      <x:c r="B18" s="47" t="str">
        <x:v>IMO-122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68262a93459d0f08648cbd2bb22794fc6b7f61120555880d34426d1913b91791</x:v>
      </x:c>
      <x:c r="G18" s="59" t="n">
        <x:v>773</x:v>
      </x:c>
    </x:row>
    <x:row r="19">
      <x:c r="A19" s="47" t="str">
        <x:v>RUN-IMO-122-20260917T144734123183Z</x:v>
      </x:c>
      <x:c r="B19" s="47" t="str">
        <x:v>IMO-122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55882e170ac348eae2ff6696cd01c3fbc1fdde0db023460e0f11b59a27b66080</x:v>
      </x:c>
      <x:c r="G19" s="59" t="n">
        <x:v>748</x:v>
      </x:c>
    </x:row>
    <x:row r="20">
      <x:c r="A20" s="49" t="str">
        <x:v>RUN-IMO-122-20260917T144734123183Z</x:v>
      </x:c>
      <x:c r="B20" s="49" t="str">
        <x:v>IMO-122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5f9d0d5748da4d3c580f3a50cc31f1cadd1b8f80d5928dc9c9ca90b3851c3b76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d03f2dc3101f411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RUN-IMO-122-20260917T144734123183Z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RUN-IMO-122-20260917T144734123183Z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RUN-IMO-122-20260917T144734123183Z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676b23f1e42fe"/>
  </x:tableParts>
</x:worksheet>
</file>