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93e77cc32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20b41689c84e6f"/>
    <x:sheet xmlns:r="http://schemas.openxmlformats.org/officeDocument/2006/relationships" name="README" sheetId="2" r:id="Ra105c465395d44c8"/>
    <x:sheet xmlns:r="http://schemas.openxmlformats.org/officeDocument/2006/relationships" name="REGULATION_QUEUE" sheetId="3" r:id="Recc5afd39c704958"/>
    <x:sheet xmlns:r="http://schemas.openxmlformats.org/officeDocument/2006/relationships" name="RUNS" sheetId="4" r:id="R28df948a9b544561"/>
    <x:sheet xmlns:r="http://schemas.openxmlformats.org/officeDocument/2006/relationships" name="ITERATIONS" sheetId="5" r:id="R2b3dd29e0a9a4c52"/>
    <x:sheet xmlns:r="http://schemas.openxmlformats.org/officeDocument/2006/relationships" name="API_CALLS" sheetId="6" r:id="R70815040a2d744b7"/>
    <x:sheet xmlns:r="http://schemas.openxmlformats.org/officeDocument/2006/relationships" name="TERM_RETRIEVAL" sheetId="7" r:id="R3f9fca3b213446db"/>
    <x:sheet xmlns:r="http://schemas.openxmlformats.org/officeDocument/2006/relationships" name="FEW_SHOT_SELECTION" sheetId="8" r:id="R6352f7e184444018"/>
    <x:sheet xmlns:r="http://schemas.openxmlformats.org/officeDocument/2006/relationships" name="VALIDATION" sheetId="9" r:id="R84f1cd6572c5465c"/>
    <x:sheet xmlns:r="http://schemas.openxmlformats.org/officeDocument/2006/relationships" name="VALIDATOR_FORMATTING" sheetId="10" r:id="R55393e18531c4d02"/>
    <x:sheet xmlns:r="http://schemas.openxmlformats.org/officeDocument/2006/relationships" name="VOCAB_MATCHES" sheetId="11" r:id="R8dae74f50352433e"/>
    <x:sheet xmlns:r="http://schemas.openxmlformats.org/officeDocument/2006/relationships" name="ARTIFACTS" sheetId="12" r:id="R90d1b89ace86427b"/>
    <x:sheet xmlns:r="http://schemas.openxmlformats.org/officeDocument/2006/relationships" name="UNRESOLVED" sheetId="13" r:id="Rb2e7615f8d3b4c50"/>
    <x:sheet xmlns:r="http://schemas.openxmlformats.org/officeDocument/2006/relationships" name="RDF_TEST_QUEUE" sheetId="14" r:id="Rafc66c003dc1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b6fa62b564fd2" /><Relationship Type="http://schemas.openxmlformats.org/officeDocument/2006/relationships/theme" Target="/xl/theme/theme1.xml" Id="Rbfb334665cf54df7" /><Relationship Type="http://schemas.microsoft.com/office/2022/11/relationships/FeaturePropertyBag" Target="/xl/featurePropertyBag/featurePropertyBag.xml" Id="R28f25f934f854657" /><Relationship Type="http://schemas.openxmlformats.org/officeDocument/2006/relationships/sharedStrings" Target="/xl/sharedStrings.xml" Id="R766c72f0736341f5" /><Relationship Type="http://schemas.openxmlformats.org/officeDocument/2006/relationships/worksheet" Target="/xl/worksheets/sheet1.xml" Id="Rfc20b41689c84e6f" /><Relationship Type="http://schemas.openxmlformats.org/officeDocument/2006/relationships/worksheet" Target="/xl/worksheets/sheet2.xml" Id="Ra105c465395d44c8" /><Relationship Type="http://schemas.openxmlformats.org/officeDocument/2006/relationships/worksheet" Target="/xl/worksheets/sheet3.xml" Id="Recc5afd39c704958" /><Relationship Type="http://schemas.openxmlformats.org/officeDocument/2006/relationships/worksheet" Target="/xl/worksheets/sheet4.xml" Id="R28df948a9b544561" /><Relationship Type="http://schemas.openxmlformats.org/officeDocument/2006/relationships/worksheet" Target="/xl/worksheets/sheet5.xml" Id="R2b3dd29e0a9a4c52" /><Relationship Type="http://schemas.openxmlformats.org/officeDocument/2006/relationships/worksheet" Target="/xl/worksheets/sheet6.xml" Id="R70815040a2d744b7" /><Relationship Type="http://schemas.openxmlformats.org/officeDocument/2006/relationships/worksheet" Target="/xl/worksheets/sheet7.xml" Id="R3f9fca3b213446db" /><Relationship Type="http://schemas.openxmlformats.org/officeDocument/2006/relationships/worksheet" Target="/xl/worksheets/sheet8.xml" Id="R6352f7e184444018" /><Relationship Type="http://schemas.openxmlformats.org/officeDocument/2006/relationships/worksheet" Target="/xl/worksheets/sheet9.xml" Id="R84f1cd6572c5465c" /><Relationship Type="http://schemas.openxmlformats.org/officeDocument/2006/relationships/worksheet" Target="/xl/worksheets/sheet10.xml" Id="R55393e18531c4d02" /><Relationship Type="http://schemas.openxmlformats.org/officeDocument/2006/relationships/worksheet" Target="/xl/worksheets/sheet11.xml" Id="R8dae74f50352433e" /><Relationship Type="http://schemas.openxmlformats.org/officeDocument/2006/relationships/worksheet" Target="/xl/worksheets/sheet12.xml" Id="R90d1b89ace86427b" /><Relationship Type="http://schemas.openxmlformats.org/officeDocument/2006/relationships/worksheet" Target="/xl/worksheets/sheet13.xml" Id="Rb2e7615f8d3b4c50" /><Relationship Type="http://schemas.openxmlformats.org/officeDocument/2006/relationships/worksheet" Target="/xl/worksheets/sheet14.xml" Id="Rafc66c003dc140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7918802e204e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97f37d08cc4c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b84e96a88d4c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5142fc8f4d4e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3e105f4dd849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a9badccba741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2672d039b14b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9e93fe420a46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dc40465e78d4b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3ba47fb74154c0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f90708acbb343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RUN-TRF-002-20260917T143150442149Z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21474.162249999998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RUN-TRF-002-20260917T143150442149Z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7918802e204ed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RUN-TRF-002-20260917T143150442149Z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97f37d08cc4c8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RUN-TRF-002-20260917T143150442149Z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RUN-TRF-002-20260917T143150442149Z</x:v>
      </x:c>
      <x:c r="C5" s="69" t="str">
        <x:v>TRF-002</x:v>
      </x:c>
      <x:c r="D5" s="70" t="n">
        <x:v>46282.60544494213</x:v>
      </x:c>
      <x:c r="E5" s="70" t="n">
        <x:v>46282.60594269676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84e96a88d4ca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RUN-TRF-002-20260917T143150442149Z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RUN-TRF-002-20260917T143150442149Z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29099.787</x:v>
      </x:c>
      <x:c r="J5" s="75" t="n">
        <x:v>13850.855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5142fc8f4d4e5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RUN-TRF-002-20260917T143150442149Z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RUN-TRF-002-20260917T143150442149Z</x:v>
      </x:c>
      <x:c r="C5" s="45" t="str">
        <x:v>TRF-002</x:v>
      </x:c>
      <x:c r="D5" s="88" t="n">
        <x:v>46282.60578174768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29097.912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RUN-TRF-002-20260917T143150442149Z</x:v>
      </x:c>
      <x:c r="C6" s="47" t="str">
        <x:v>TRF-002</x:v>
      </x:c>
      <x:c r="D6" s="91" t="n">
        <x:v>46282.605781770835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29099.787</x:v>
      </x:c>
      <x:c r="L6" s="93" t="b">
        <x:v>0</x:v>
      </x:c>
      <x:c r="M6" s="47" t="str">
        <x:v>1_mraqXBMsuA7NMPyLrFeQ</x:v>
      </x:c>
      <x:c r="N6" s="59" t="n">
        <x:v>11023</x:v>
      </x:c>
      <x:c r="O6" s="59" t="n">
        <x:v>368</x:v>
      </x:c>
      <x:c r="P6" s="59" t="n">
        <x:v>16207</x:v>
      </x:c>
    </x:row>
    <x:row r="7">
      <x:c r="A7" s="47" t="str">
        <x:v>EVT-000037</x:v>
      </x:c>
      <x:c r="B7" s="47" t="str">
        <x:v>RUN-TRF-002-20260917T143150442149Z</x:v>
      </x:c>
      <x:c r="C7" s="47" t="str">
        <x:v>TRF-002</x:v>
      </x:c>
      <x:c r="D7" s="91" t="n">
        <x:v>46282.60594253472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13848.095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RUN-TRF-002-20260917T143150442149Z</x:v>
      </x:c>
      <x:c r="C8" s="49" t="str">
        <x:v>TRF-002</x:v>
      </x:c>
      <x:c r="D8" s="94" t="n">
        <x:v>46282.60594256945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13850.855</x:v>
      </x:c>
      <x:c r="L8" s="96" t="b">
        <x:v>0</x:v>
      </x:c>
      <x:c r="M8" s="49" t="str">
        <x:v>9Pmrat20A7Gz7NMP3tvHuAU</x:v>
      </x:c>
      <x:c r="N8" s="60" t="n">
        <x:v>8962</x:v>
      </x:c>
      <x:c r="O8" s="60" t="n">
        <x:v>17</x:v>
      </x:c>
      <x:c r="P8" s="60" t="n">
        <x:v>9976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e105f4dd849d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RUN-TRF-002-20260917T143150442149Z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RUN-TRF-002-20260917T143150442149Z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RUN-TRF-002-20260917T143150442149Z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RUN-TRF-002-20260917T143150442149Z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RUN-TRF-002-20260917T143150442149Z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RUN-TRF-002-20260917T143150442149Z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RUN-TRF-002-20260917T143150442149Z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RUN-TRF-002-20260917T143150442149Z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RUN-TRF-002-20260917T143150442149Z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RUN-TRF-002-20260917T143150442149Z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RUN-TRF-002-20260917T143150442149Z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RUN-TRF-002-20260917T143150442149Z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RUN-TRF-002-20260917T143150442149Z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RUN-TRF-002-20260917T143150442149Z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RUN-TRF-002-20260917T143150442149Z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RUN-TRF-002-20260917T143150442149Z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RUN-TRF-002-20260917T143150442149Z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RUN-TRF-002-20260917T143150442149Z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RUN-TRF-002-20260917T143150442149Z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RUN-TRF-002-20260917T143150442149Z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RUN-TRF-002-20260917T143150442149Z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RUN-TRF-002-20260917T143150442149Z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a9badccba7417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RUN-TRF-002-20260917T143150442149Z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RUN-TRF-002-20260917T143150442149Z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RUN-TRF-002-20260917T143150442149Z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2672d039b14ba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RUN-TRF-002-20260917T143150442149Z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RUN-TRF-002-20260917T143150442149Z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https://w3id.org/nltl/vocab#applicableIceClassRegulationEdition | https://w3id.org/nltl/vocab#constructionContractDate | https://w3id.org/nltl/vocab#iceClass | https://w3id.org/nltl/vocab#iceClassRegulationEdition2017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9f9e93fe420a46c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RUN-TRF-002-20260917T143150442149Z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RUN-TRF-002-20260917T143150442149Z</x:v>
      </x:c>
      <x:c r="B5" s="69" t="str">
        <x:v>TRF-002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40465e78d4b8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RUN-TRF-002-20260917T143150442149Z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RUN-TRF-002-20260917T143150442149Z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RUN-TRF-002-20260917T143150442149Z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RUN-TRF-002-20260917T143150442149Z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RUN-TRF-002-20260917T143150442149Z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RUN-TRF-002-20260917T143150442149Z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6c21b638f26b75720f0efd2ab74c4c180564a6e5a79e283e6d79a2417aeebca7</x:v>
      </x:c>
      <x:c r="G8" s="59" t="n">
        <x:v>1095</x:v>
      </x:c>
    </x:row>
    <x:row r="9">
      <x:c r="A9" s="47" t="str">
        <x:v>RUN-TRF-002-20260917T143150442149Z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bbe898e6b0855efb68b57d25b8a6d0188aaa62883e958b60f284482dd98bba99</x:v>
      </x:c>
      <x:c r="G9" s="59" t="n">
        <x:v>1070</x:v>
      </x:c>
    </x:row>
    <x:row r="10">
      <x:c r="A10" s="47" t="str">
        <x:v>RUN-TRF-002-20260917T143150442149Z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58150c9c02d2cb7ddf153d0abf99cd5a7f57d28f9f9505dc2d368090aa1dfe0c</x:v>
      </x:c>
      <x:c r="G10" s="59" t="n">
        <x:v>781</x:v>
      </x:c>
    </x:row>
    <x:row r="11">
      <x:c r="A11" s="47" t="str">
        <x:v>RUN-TRF-002-20260917T143150442149Z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c7241214fe94a01c51874c64db0b0aff6834d7aa96ca2db61397336b120f602b</x:v>
      </x:c>
      <x:c r="G11" s="59" t="n">
        <x:v>31354</x:v>
      </x:c>
    </x:row>
    <x:row r="12">
      <x:c r="A12" s="47" t="str">
        <x:v>RUN-TRF-002-20260917T143150442149Z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RUN-TRF-002-20260917T143150442149Z</x:v>
      </x:c>
      <x:c r="B13" s="47" t="str">
        <x:v>TRF-002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RUN-TRF-002-20260917T143150442149Z</x:v>
      </x:c>
      <x:c r="B14" s="47" t="str">
        <x:v>TRF-002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bbe898e6b0855efb68b57d25b8a6d0188aaa62883e958b60f284482dd98bba99</x:v>
      </x:c>
      <x:c r="G14" s="59" t="n">
        <x:v>1070</x:v>
      </x:c>
    </x:row>
    <x:row r="15">
      <x:c r="A15" s="47" t="str">
        <x:v>RUN-TRF-002-20260917T143150442149Z</x:v>
      </x:c>
      <x:c r="B15" s="47" t="str">
        <x:v>TRF-002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RUN-TRF-002-20260917T143150442149Z</x:v>
      </x:c>
      <x:c r="B16" s="47" t="str">
        <x:v>TRF-002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RUN-TRF-002-20260917T143150442149Z</x:v>
      </x:c>
      <x:c r="B17" s="47" t="str">
        <x:v>TRF-002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538480c91a0e4ecc318ff42133a68b231c534ae64a86200159cc1da427579d3e</x:v>
      </x:c>
      <x:c r="G17" s="59" t="n">
        <x:v>929</x:v>
      </x:c>
    </x:row>
    <x:row r="18">
      <x:c r="A18" s="47" t="str">
        <x:v>RUN-TRF-002-20260917T143150442149Z</x:v>
      </x:c>
      <x:c r="B18" s="47" t="str">
        <x:v>TRF-002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6c21b638f26b75720f0efd2ab74c4c180564a6e5a79e283e6d79a2417aeebca7</x:v>
      </x:c>
      <x:c r="G18" s="59" t="n">
        <x:v>1095</x:v>
      </x:c>
    </x:row>
    <x:row r="19">
      <x:c r="A19" s="47" t="str">
        <x:v>RUN-TRF-002-20260917T143150442149Z</x:v>
      </x:c>
      <x:c r="B19" s="47" t="str">
        <x:v>TRF-002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bbe898e6b0855efb68b57d25b8a6d0188aaa62883e958b60f284482dd98bba99</x:v>
      </x:c>
      <x:c r="G19" s="59" t="n">
        <x:v>1070</x:v>
      </x:c>
    </x:row>
    <x:row r="20">
      <x:c r="A20" s="49" t="str">
        <x:v>RUN-TRF-002-20260917T143150442149Z</x:v>
      </x:c>
      <x:c r="B20" s="49" t="str">
        <x:v>TRF-002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367adecd4eb26b522d14313972d29edb73299ca6aa64d7f912fa2e90f4feeb91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03ba47fb74154c0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RUN-TRF-002-20260917T143150442149Z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RUN-TRF-002-20260917T143150442149Z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RUN-TRF-002-20260917T143150442149Z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90708acbb3436f"/>
  </x:tableParts>
</x:worksheet>
</file>