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eb586ec94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62f7697ec540ec"/>
    <x:sheet xmlns:r="http://schemas.openxmlformats.org/officeDocument/2006/relationships" name="README" sheetId="2" r:id="Rc859bb42eca34375"/>
    <x:sheet xmlns:r="http://schemas.openxmlformats.org/officeDocument/2006/relationships" name="REGULATION_QUEUE" sheetId="3" r:id="R96ca3d739de44bcb"/>
    <x:sheet xmlns:r="http://schemas.openxmlformats.org/officeDocument/2006/relationships" name="RUNS" sheetId="4" r:id="Rd9f2640a5a914826"/>
    <x:sheet xmlns:r="http://schemas.openxmlformats.org/officeDocument/2006/relationships" name="ITERATIONS" sheetId="5" r:id="R7f5d8a741bbd4f0b"/>
    <x:sheet xmlns:r="http://schemas.openxmlformats.org/officeDocument/2006/relationships" name="API_CALLS" sheetId="6" r:id="Reab3284697f84f2b"/>
    <x:sheet xmlns:r="http://schemas.openxmlformats.org/officeDocument/2006/relationships" name="TERM_RETRIEVAL" sheetId="7" r:id="R1fdc69b44f8946c4"/>
    <x:sheet xmlns:r="http://schemas.openxmlformats.org/officeDocument/2006/relationships" name="FEW_SHOT_SELECTION" sheetId="8" r:id="Ra03faaa49b0044ea"/>
    <x:sheet xmlns:r="http://schemas.openxmlformats.org/officeDocument/2006/relationships" name="VALIDATION" sheetId="9" r:id="Rc0a7b849049a4741"/>
    <x:sheet xmlns:r="http://schemas.openxmlformats.org/officeDocument/2006/relationships" name="VALIDATOR_FORMATTING" sheetId="10" r:id="R42a13b918b9243aa"/>
    <x:sheet xmlns:r="http://schemas.openxmlformats.org/officeDocument/2006/relationships" name="VOCAB_MATCHES" sheetId="11" r:id="R33c6ec504e7f4e3d"/>
    <x:sheet xmlns:r="http://schemas.openxmlformats.org/officeDocument/2006/relationships" name="ARTIFACTS" sheetId="12" r:id="Rfcc448e6a9394284"/>
    <x:sheet xmlns:r="http://schemas.openxmlformats.org/officeDocument/2006/relationships" name="UNRESOLVED" sheetId="13" r:id="Rd7918684e14049e8"/>
    <x:sheet xmlns:r="http://schemas.openxmlformats.org/officeDocument/2006/relationships" name="RDF_TEST_QUEUE" sheetId="14" r:id="R1fc924e56e74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a07c80ad14cb5" /><Relationship Type="http://schemas.openxmlformats.org/officeDocument/2006/relationships/theme" Target="/xl/theme/theme1.xml" Id="R5fae878fdfb84652" /><Relationship Type="http://schemas.microsoft.com/office/2022/11/relationships/FeaturePropertyBag" Target="/xl/featurePropertyBag/featurePropertyBag.xml" Id="R9d7e1077f1a743c4" /><Relationship Type="http://schemas.openxmlformats.org/officeDocument/2006/relationships/sharedStrings" Target="/xl/sharedStrings.xml" Id="Rb84f992b906b44e5" /><Relationship Type="http://schemas.openxmlformats.org/officeDocument/2006/relationships/worksheet" Target="/xl/worksheets/sheet1.xml" Id="R3c62f7697ec540ec" /><Relationship Type="http://schemas.openxmlformats.org/officeDocument/2006/relationships/worksheet" Target="/xl/worksheets/sheet2.xml" Id="Rc859bb42eca34375" /><Relationship Type="http://schemas.openxmlformats.org/officeDocument/2006/relationships/worksheet" Target="/xl/worksheets/sheet3.xml" Id="R96ca3d739de44bcb" /><Relationship Type="http://schemas.openxmlformats.org/officeDocument/2006/relationships/worksheet" Target="/xl/worksheets/sheet4.xml" Id="Rd9f2640a5a914826" /><Relationship Type="http://schemas.openxmlformats.org/officeDocument/2006/relationships/worksheet" Target="/xl/worksheets/sheet5.xml" Id="R7f5d8a741bbd4f0b" /><Relationship Type="http://schemas.openxmlformats.org/officeDocument/2006/relationships/worksheet" Target="/xl/worksheets/sheet6.xml" Id="Reab3284697f84f2b" /><Relationship Type="http://schemas.openxmlformats.org/officeDocument/2006/relationships/worksheet" Target="/xl/worksheets/sheet7.xml" Id="R1fdc69b44f8946c4" /><Relationship Type="http://schemas.openxmlformats.org/officeDocument/2006/relationships/worksheet" Target="/xl/worksheets/sheet8.xml" Id="Ra03faaa49b0044ea" /><Relationship Type="http://schemas.openxmlformats.org/officeDocument/2006/relationships/worksheet" Target="/xl/worksheets/sheet9.xml" Id="Rc0a7b849049a4741" /><Relationship Type="http://schemas.openxmlformats.org/officeDocument/2006/relationships/worksheet" Target="/xl/worksheets/sheet10.xml" Id="R42a13b918b9243aa" /><Relationship Type="http://schemas.openxmlformats.org/officeDocument/2006/relationships/worksheet" Target="/xl/worksheets/sheet11.xml" Id="R33c6ec504e7f4e3d" /><Relationship Type="http://schemas.openxmlformats.org/officeDocument/2006/relationships/worksheet" Target="/xl/worksheets/sheet12.xml" Id="Rfcc448e6a9394284" /><Relationship Type="http://schemas.openxmlformats.org/officeDocument/2006/relationships/worksheet" Target="/xl/worksheets/sheet13.xml" Id="Rd7918684e14049e8" /><Relationship Type="http://schemas.openxmlformats.org/officeDocument/2006/relationships/worksheet" Target="/xl/worksheets/sheet14.xml" Id="R1fc924e56e744e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49b587a7c44d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e6b2830f7d47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895bd34ca549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9e75fc6a3943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697f08840a4c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54717a27d745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3ae005485e4e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e781dad164418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45cb5649bc04d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32f48816852470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32a7b0dce9b485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RUN-TRF-006-20260917T143234476693Z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23697.385749999998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RUN-TRF-006-20260917T143234476693Z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49b587a7c44dc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RUN-TRF-006-20260917T143234476693Z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e6b2830f7d477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RUN-TRF-006-20260917T143234476693Z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RUN-TRF-006-20260917T143234476693Z</x:v>
      </x:c>
      <x:c r="C5" s="69" t="str">
        <x:v>TRF-006</x:v>
      </x:c>
      <x:c r="D5" s="70" t="n">
        <x:v>46282.60595460648</x:v>
      </x:c>
      <x:c r="E5" s="70" t="n">
        <x:v>46282.60705472222</x:v>
      </x:c>
      <x:c r="F5" s="69" t="str">
        <x:v>full-repair-v2-scaling50-gemini-v1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895bd34ca5496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RUN-TRF-006-20260917T143234476693Z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RUN-TRF-006-20260917T143234476693Z</x:v>
      </x:c>
      <x:c r="B5" s="45" t="str">
        <x:v>TRF-006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[DETERMINISTIC_VALIDATION] deterministic validation: Embedded SHACL-SPARQL nests OPTIONAL inside FILTER NOT EXISTS; use SHACL Core for required fields and a bounded positive formula pattern: Embedded SHACL-SPARQL nests OPTIONAL inside FILTER NOT EXISTS; use SHACL Core for required fields and a bounded positive formula pattern Required change: Correct this deterministic error while preserving all unrelated candidate semantics. | [DETERMINISTIC_VALIDATION] deterministic validation: Selector absence is treated as explicit false through COALESCE: Selector absence is treated as explicit false through COALESCE Required change: Correct this deterministic error while preserving all unrelated candidate semantics.</x:v>
      </x:c>
      <x:c r="I5" s="81" t="n">
        <x:v>35442.842</x:v>
      </x:c>
      <x:c r="J5" s="81" t="n">
        <x:v>0</x:v>
      </x:c>
    </x:row>
    <x:row r="6">
      <x:c r="A6" s="49" t="str">
        <x:v>RUN-TRF-006-20260917T143234476693Z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32349.234</x:v>
      </x:c>
      <x:c r="J6" s="83" t="n">
        <x:v>10847.569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e75fc6a3943a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RUN-TRF-006-20260917T143234476693Z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RUN-TRF-006-20260917T143234476693Z</x:v>
      </x:c>
      <x:c r="C5" s="45" t="str">
        <x:v>TRF-006</x:v>
      </x:c>
      <x:c r="D5" s="90" t="n">
        <x:v>46282.606364837964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35439.977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RUN-TRF-006-20260917T143234476693Z</x:v>
      </x:c>
      <x:c r="C6" s="47" t="str">
        <x:v>TRF-006</x:v>
      </x:c>
      <x:c r="D6" s="91" t="n">
        <x:v>46282.606364872685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35442.842</x:v>
      </x:c>
      <x:c r="L6" s="93" t="b">
        <x:v>0</x:v>
      </x:c>
      <x:c r="M6" s="47" t="str">
        <x:v>AvqrarayO4P07NMPoJ-ZsA4</x:v>
      </x:c>
      <x:c r="N6" s="59" t="n">
        <x:v>13612</x:v>
      </x:c>
      <x:c r="O6" s="59" t="n">
        <x:v>872</x:v>
      </x:c>
      <x:c r="P6" s="59" t="n">
        <x:v>21232</x:v>
      </x:c>
    </x:row>
    <x:row r="7">
      <x:c r="A7" s="47" t="str">
        <x:v>EVT-000044</x:v>
      </x:c>
      <x:c r="B7" s="47" t="str">
        <x:v>RUN-TRF-006-20260917T143234476693Z</x:v>
      </x:c>
      <x:c r="C7" s="47" t="str">
        <x:v>TRF-006</x:v>
      </x:c>
      <x:c r="D7" s="91" t="n">
        <x:v>46282.60674055556</x:v>
      </x:c>
      <x:c r="E7" s="47" t="str">
        <x:v>generator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32346.252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RUN-TRF-006-20260917T143234476693Z</x:v>
      </x:c>
      <x:c r="C8" s="47" t="str">
        <x:v>TRF-006</x:v>
      </x:c>
      <x:c r="D8" s="91" t="n">
        <x:v>46282.60674060185</x:v>
      </x:c>
      <x:c r="E8" s="47" t="str">
        <x:v>generator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32349.234</x:v>
      </x:c>
      <x:c r="L8" s="93" t="b">
        <x:v>0</x:v>
      </x:c>
      <x:c r="M8" s="47" t="str">
        <x:v>Jvqrao6eH7rY7NMPlejw0Qo</x:v>
      </x:c>
      <x:c r="N8" s="59" t="n">
        <x:v>10488</x:v>
      </x:c>
      <x:c r="O8" s="59" t="n">
        <x:v>1066</x:v>
      </x:c>
      <x:c r="P8" s="59" t="n">
        <x:v>17250</x:v>
      </x:c>
    </x:row>
    <x:row r="9">
      <x:c r="A9" s="47" t="str">
        <x:v>EVT-000053</x:v>
      </x:c>
      <x:c r="B9" s="47" t="str">
        <x:v>RUN-TRF-006-20260917T143234476693Z</x:v>
      </x:c>
      <x:c r="C9" s="47" t="str">
        <x:v>TRF-006</x:v>
      </x:c>
      <x:c r="D9" s="91" t="n">
        <x:v>46282.60692899305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16152.994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RUN-TRF-006-20260917T143234476693Z</x:v>
      </x:c>
      <x:c r="C10" s="47" t="str">
        <x:v>TRF-006</x:v>
      </x:c>
      <x:c r="D10" s="91" t="n">
        <x:v>46282.60692902778</x:v>
      </x:c>
      <x:c r="E10" s="47" t="str">
        <x:v>validator</x:v>
      </x:c>
      <x:c r="F10" s="47" t="str">
        <x:v>google/gemini-3.5-flash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16155.121</x:v>
      </x:c>
      <x:c r="L10" s="93" t="b">
        <x:v>0</x:v>
      </x:c>
      <x:c r="M10" s="47" t="str">
        <x:v>RvqravC3PLGz7NMP3tvHuAU</x:v>
      </x:c>
      <x:c r="N10" s="59" t="n">
        <x:v>12099</x:v>
      </x:c>
      <x:c r="O10" s="59" t="n">
        <x:v>118</x:v>
      </x:c>
      <x:c r="P10" s="59" t="n">
        <x:v>15095</x:v>
      </x:c>
    </x:row>
    <x:row r="11">
      <x:c r="A11" s="47" t="str">
        <x:v>EVT-000061</x:v>
      </x:c>
      <x:c r="B11" s="47" t="str">
        <x:v>RUN-TRF-006-20260917T143234476693Z</x:v>
      </x:c>
      <x:c r="C11" s="47" t="str">
        <x:v>TRF-006</x:v>
      </x:c>
      <x:c r="D11" s="91" t="n">
        <x:v>46282.607054583335</x:v>
      </x:c>
      <x:c r="E11" s="47" t="str">
        <x:v>validator</x:v>
      </x:c>
      <x:c r="F11" s="47" t="str">
        <x:v>gemini-3.5-flash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10845.097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EVT-000062</x:v>
      </x:c>
      <x:c r="B12" s="49" t="str">
        <x:v>RUN-TRF-006-20260917T143234476693Z</x:v>
      </x:c>
      <x:c r="C12" s="49" t="str">
        <x:v>TRF-006</x:v>
      </x:c>
      <x:c r="D12" s="94" t="n">
        <x:v>46282.607054618056</x:v>
      </x:c>
      <x:c r="E12" s="49" t="str">
        <x:v>validator</x:v>
      </x:c>
      <x:c r="F12" s="49" t="str">
        <x:v>google/gemini-3.5-flash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10847.569</x:v>
      </x:c>
      <x:c r="L12" s="82" t="b">
        <x:v>0</x:v>
      </x:c>
      <x:c r="M12" s="49" t="str">
        <x:v>V_qrareeC8KApbgP_q24mAs</x:v>
      </x:c>
      <x:c r="N12" s="60" t="n">
        <x:v>12125</x:v>
      </x:c>
      <x:c r="O12" s="60" t="n">
        <x:v>17</x:v>
      </x:c>
      <x:c r="P12" s="60" t="n">
        <x:v>14222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697f08840a4c4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RUN-TRF-006-20260917T143234476693Z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RUN-TRF-006-20260917T143234476693Z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RUN-TRF-006-20260917T143234476693Z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RUN-TRF-006-20260917T143234476693Z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RUN-TRF-006-20260917T143234476693Z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RUN-TRF-006-20260917T143234476693Z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RUN-TRF-006-20260917T143234476693Z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RUN-TRF-006-20260917T143234476693Z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RUN-TRF-006-20260917T143234476693Z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RUN-TRF-006-20260917T143234476693Z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RUN-TRF-006-20260917T143234476693Z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RUN-TRF-006-20260917T143234476693Z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RUN-TRF-006-20260917T143234476693Z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RUN-TRF-006-20260917T143234476693Z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RUN-TRF-006-20260917T143234476693Z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RUN-TRF-006-20260917T143234476693Z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RUN-TRF-006-20260917T143234476693Z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RUN-TRF-006-20260917T143234476693Z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RUN-TRF-006-20260917T143234476693Z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RUN-TRF-006-20260917T143234476693Z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RUN-TRF-006-20260917T143234476693Z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RUN-TRF-006-20260917T143234476693Z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RUN-TRF-006-20260917T143234476693Z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RUN-TRF-006-20260917T143234476693Z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RUN-TRF-006-20260917T143234476693Z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54717a27d745d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RUN-TRF-006-20260917T143234476693Z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RUN-TRF-006-20260917T143234476693Z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7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RUN-TRF-006-20260917T143234476693Z</x:v>
      </x:c>
      <x:c r="B6" s="49" t="str">
        <x:v>TRF-006</x:v>
      </x:c>
      <x:c r="C6" s="49" t="str">
        <x:v>FS-BOOL-01</x:v>
      </x:c>
      <x:c r="D6" s="49" t="str">
        <x:v>boolean_state</x:v>
      </x:c>
      <x:c r="E6" s="98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ae005485e4ec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RUN-TRF-006-20260917T143234476693Z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RUN-TRF-006-20260917T143234476693Z</x:v>
      </x:c>
      <x:c r="B5" s="45" t="str">
        <x:v>TRF-006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0</x:v>
      </x:c>
      <x:c r="M5" s="80" t="b">
        <x:v>0</x:v>
      </x:c>
      <x:c r="N5" s="80" t="b">
        <x:v>0</x:v>
      </x:c>
      <x:c r="O5" s="46" t="str">
        <x:v>Embedded SHACL-SPARQL nests OPTIONAL inside FILTER NOT EXISTS; use SHACL Core for required fields and a bounded positive formula pattern | Selector absence is treated as explicit false through COALESCE</x:v>
      </x:c>
      <x:c r="P5" s="46" t="str"/>
      <x:c r="Q5" s="46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https://w3id.org/nltl/vocab#iceClassRegulationEditionValue | https://w3id.org/nltl/vocab#iceClassRuleEdition1985 | https://w3id.org/nltl/vocab#iceClassValue | https://w3id.org/nltl/vocab#ownerRequested2008EngineOutputRequirements | https://w3id.org/nltl/vocab#ship</x:v>
      </x:c>
      <x:c r="R5" s="46" t="str"/>
      <x:c r="S5" s="46" t="str"/>
      <x:c r="T5" s="46" t="str"/>
    </x:row>
    <x:row r="6">
      <x:c r="A6" s="49" t="str">
        <x:v>RUN-TRF-006-20260917T143234476693Z</x:v>
      </x:c>
      <x:c r="B6" s="49" t="str">
        <x:v>TRF-006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0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https://w3id.org/nltl/vocab#iceClassRegulationEditionValue | https://w3id.org/nltl/vocab#iceClassRuleEdition1985 | https://w3id.org/nltl/vocab#iceClassValue | https://w3id.org/nltl/vocab#ownerRequested2008EngineOutputRequirements | https://w3id.org/nltl/vocab#ship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78e781dad164418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RUN-TRF-006-20260917T143234476693Z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RUN-TRF-006-20260917T143234476693Z</x:v>
      </x:c>
      <x:c r="B5" s="45" t="str">
        <x:v>TRF-006</x:v>
      </x:c>
      <x:c r="C5" s="58" t="n">
        <x:v>2</x:v>
      </x:c>
      <x:c r="D5" s="45" t="n">
        <x:v>1</x:v>
      </x:c>
      <x:c r="E5" s="101" t="b">
        <x:v>1</x:v>
      </x:c>
      <x:c r="F5" s="80" t="b">
        <x:v>0</x:v>
      </x:c>
      <x:c r="G5" s="58" t="n">
        <x:v>1</x:v>
      </x:c>
      <x:c r="H5" s="46" t="str">
        <x:v>Incomplete trailing validator decision object</x:v>
      </x:c>
    </x:row>
    <x:row r="6">
      <x:c r="A6" s="49" t="str">
        <x:v>RUN-TRF-006-20260917T143234476693Z</x:v>
      </x:c>
      <x:c r="B6" s="49" t="str">
        <x:v>TRF-006</x:v>
      </x:c>
      <x:c r="C6" s="60" t="n">
        <x:v>2</x:v>
      </x:c>
      <x:c r="D6" s="49" t="n">
        <x:v>2</x:v>
      </x:c>
      <x:c r="E6" s="102" t="b">
        <x:v>0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5cb5649bc04d7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RUN-TRF-006-20260917T143234476693Z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RUN-TRF-006-20260917T143234476693Z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RUN-TRF-006-20260917T143234476693Z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RUN-TRF-006-20260917T143234476693Z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RUN-TRF-006-20260917T143234476693Z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RUN-TRF-006-20260917T143234476693Z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2568d14e4534fe68685831e90ea669d8b24bcd3a244bb07e1169d6aa31718d26</x:v>
      </x:c>
      <x:c r="G8" s="59" t="n">
        <x:v>2991</x:v>
      </x:c>
    </x:row>
    <x:row r="9">
      <x:c r="A9" s="47" t="str">
        <x:v>RUN-TRF-006-20260917T143234476693Z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3fe3d7daa5e98ce760303a941f7e49699d1b27b3f152594fc76fde5ea6ba3d47</x:v>
      </x:c>
      <x:c r="G9" s="59" t="n">
        <x:v>2966</x:v>
      </x:c>
    </x:row>
    <x:row r="10">
      <x:c r="A10" s="47" t="str">
        <x:v>RUN-TRF-006-20260917T143234476693Z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88e2b2dd06883b5d19869fc8d6d1bb1880159c7d61aff296a3e29c4729b610ba</x:v>
      </x:c>
      <x:c r="G10" s="59" t="n">
        <x:v>1312</x:v>
      </x:c>
    </x:row>
    <x:row r="11">
      <x:c r="A11" s="47" t="str">
        <x:v>RUN-TRF-006-20260917T143234476693Z</x:v>
      </x:c>
      <x:c r="B11" s="47" t="str">
        <x:v>TRF-006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c8e0fa18c333af8e3a4482106ec314b68caa67e8e364d0b9207b0ef9fd690a2f</x:v>
      </x:c>
      <x:c r="G11" s="59" t="n">
        <x:v>1387</x:v>
      </x:c>
    </x:row>
    <x:row r="12">
      <x:c r="A12" s="47" t="str">
        <x:v>RUN-TRF-006-20260917T143234476693Z</x:v>
      </x:c>
      <x:c r="B12" s="47" t="str">
        <x:v>TRF-006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RUN-TRF-006-20260917T143234476693Z</x:v>
      </x:c>
      <x:c r="B13" s="47" t="str">
        <x:v>TRF-006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44ebee4e6e487d150a31fb8e514374272b5ee131625e1422b973a583ae83529d</x:v>
      </x:c>
      <x:c r="G13" s="59" t="n">
        <x:v>942</x:v>
      </x:c>
    </x:row>
    <x:row r="14">
      <x:c r="A14" s="47" t="str">
        <x:v>RUN-TRF-006-20260917T143234476693Z</x:v>
      </x:c>
      <x:c r="B14" s="47" t="str">
        <x:v>TRF-006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b83c6e1f76a853b66aeda811523ac7d7ff3c997d6561a5b5d460b8648f626508</x:v>
      </x:c>
      <x:c r="G14" s="59" t="n">
        <x:v>36869</x:v>
      </x:c>
    </x:row>
    <x:row r="15">
      <x:c r="A15" s="47" t="str">
        <x:v>RUN-TRF-006-20260917T143234476693Z</x:v>
      </x:c>
      <x:c r="B15" s="47" t="str">
        <x:v>TRF-006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8c863e47740688b08fb6a1ee09deb444c92fd842fd7402d1e070315813d15a7d</x:v>
      </x:c>
      <x:c r="G15" s="59" t="n">
        <x:v>3896</x:v>
      </x:c>
    </x:row>
    <x:row r="16">
      <x:c r="A16" s="47" t="str">
        <x:v>RUN-TRF-006-20260917T143234476693Z</x:v>
      </x:c>
      <x:c r="B16" s="47" t="str">
        <x:v>TRF-006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c2cfae9378566edd766958ff40c6ad58d11b01dc7ca9b6017c229bb5ae2d8d00</x:v>
      </x:c>
      <x:c r="G16" s="59" t="n">
        <x:v>3871</x:v>
      </x:c>
    </x:row>
    <x:row r="17">
      <x:c r="A17" s="47" t="str">
        <x:v>RUN-TRF-006-20260917T143234476693Z</x:v>
      </x:c>
      <x:c r="B17" s="47" t="str">
        <x:v>TRF-006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eabff53fbccc7e44b11a936fa306cb4aa23f413006cbd59702ed70173024e2f2</x:v>
      </x:c>
      <x:c r="G17" s="59" t="n">
        <x:v>1095</x:v>
      </x:c>
    </x:row>
    <x:row r="18">
      <x:c r="A18" s="47" t="str">
        <x:v>RUN-TRF-006-20260917T143234476693Z</x:v>
      </x:c>
      <x:c r="B18" s="47" t="str">
        <x:v>TRF-006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028409f801c6312c386cdc2367f7f7a45c6ed1b60ed491cebe2c04bca74e4c1a</x:v>
      </x:c>
      <x:c r="G18" s="59" t="n">
        <x:v>524</x:v>
      </x:c>
    </x:row>
    <x:row r="19">
      <x:c r="A19" s="47" t="str">
        <x:v>RUN-TRF-006-20260917T143234476693Z</x:v>
      </x:c>
      <x:c r="B19" s="47" t="str">
        <x:v>TRF-006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c6babb4cf3aa470cad88ce16f73692f1b50dab23ea15906f523d9d34b37c991a</x:v>
      </x:c>
      <x:c r="G19" s="59" t="n">
        <x:v>42595</x:v>
      </x:c>
    </x:row>
    <x:row r="20">
      <x:c r="A20" s="47" t="str">
        <x:v>RUN-TRF-006-20260917T143234476693Z</x:v>
      </x:c>
      <x:c r="B20" s="47" t="str">
        <x:v>TRF-006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3ee5be59965cb131192e2854c639c1f8ca3f054ac3fd2191b1838cfcded697eb</x:v>
      </x:c>
      <x:c r="G20" s="59" t="n">
        <x:v>416</x:v>
      </x:c>
    </x:row>
    <x:row r="21">
      <x:c r="A21" s="47" t="str">
        <x:v>RUN-TRF-006-20260917T143234476693Z</x:v>
      </x:c>
      <x:c r="B21" s="47" t="str">
        <x:v>TRF-006</x:v>
      </x:c>
      <x:c r="C21" s="59" t="n">
        <x:v>2</x:v>
      </x:c>
      <x:c r="D21" s="47" t="str">
        <x:v>validator_formatting_observation</x:v>
      </x:c>
      <x:c r="E21" s="48" t="str">
        <x:v>artifacts/attempt_02/validator_formatting_01.json</x:v>
      </x:c>
      <x:c r="F21" s="47" t="str">
        <x:v>771c5dfbed6f6e3377a00eb562eee0cc844198faf595f32dad2f0b04845a86d0</x:v>
      </x:c>
      <x:c r="G21" s="59" t="n">
        <x:v>629</x:v>
      </x:c>
    </x:row>
    <x:row r="22">
      <x:c r="A22" s="47" t="str">
        <x:v>RUN-TRF-006-20260917T143234476693Z</x:v>
      </x:c>
      <x:c r="B22" s="47" t="str">
        <x:v>TRF-006</x:v>
      </x:c>
      <x:c r="C22" s="59" t="n">
        <x:v>2</x:v>
      </x:c>
      <x:c r="D22" s="47" t="str">
        <x:v>validator_prompt</x:v>
      </x:c>
      <x:c r="E22" s="48" t="str">
        <x:v>artifacts/attempt_02/validator_prompt_02.txt</x:v>
      </x:c>
      <x:c r="F22" s="47" t="str">
        <x:v>cdf579194689f00f0c07829df74a012817180d632c28381f938dd1c060878473</x:v>
      </x:c>
      <x:c r="G22" s="59" t="n">
        <x:v>42749</x:v>
      </x:c>
    </x:row>
    <x:row r="23">
      <x:c r="A23" s="47" t="str">
        <x:v>RUN-TRF-006-20260917T143234476693Z</x:v>
      </x:c>
      <x:c r="B23" s="47" t="str">
        <x:v>TRF-006</x:v>
      </x:c>
      <x:c r="C23" s="59" t="n">
        <x:v>2</x:v>
      </x:c>
      <x:c r="D23" s="47" t="str">
        <x:v>validator_raw_response</x:v>
      </x:c>
      <x:c r="E23" s="48" t="str">
        <x:v>artifacts/attempt_02/validator_raw_02.txt</x:v>
      </x:c>
      <x:c r="F23" s="47" t="str">
        <x:v>e8082ffa031d150609705a932c42f94ce8b7d63c736981cdf71150d09177b831</x:v>
      </x:c>
      <x:c r="G23" s="59" t="n">
        <x:v>68</x:v>
      </x:c>
    </x:row>
    <x:row r="24">
      <x:c r="A24" s="47" t="str">
        <x:v>RUN-TRF-006-20260917T143234476693Z</x:v>
      </x:c>
      <x:c r="B24" s="47" t="str">
        <x:v>TRF-006</x:v>
      </x:c>
      <x:c r="C24" s="59" t="n">
        <x:v>2</x:v>
      </x:c>
      <x:c r="D24" s="47" t="str">
        <x:v>validator_formatting_observation</x:v>
      </x:c>
      <x:c r="E24" s="48" t="str">
        <x:v>artifacts/attempt_02/validator_formatting_02.json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RUN-TRF-006-20260917T143234476693Z</x:v>
      </x:c>
      <x:c r="B25" s="47" t="str">
        <x:v>TRF-006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c2cfae9378566edd766958ff40c6ad58d11b01dc7ca9b6017c229bb5ae2d8d00</x:v>
      </x:c>
      <x:c r="G25" s="59" t="n">
        <x:v>3871</x:v>
      </x:c>
    </x:row>
    <x:row r="26">
      <x:c r="A26" s="47" t="str">
        <x:v>RUN-TRF-006-20260917T143234476693Z</x:v>
      </x:c>
      <x:c r="B26" s="47" t="str">
        <x:v>TRF-006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RUN-TRF-006-20260917T143234476693Z</x:v>
      </x:c>
      <x:c r="B27" s="47" t="str">
        <x:v>TRF-006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4d85b95b3e835e467266acb61587a0a855a9107c1061a3bc783576a4d94653ef</x:v>
      </x:c>
      <x:c r="G27" s="59" t="n">
        <x:v>315</x:v>
      </x:c>
    </x:row>
    <x:row r="28">
      <x:c r="A28" s="47" t="str">
        <x:v>RUN-TRF-006-20260917T143234476693Z</x:v>
      </x:c>
      <x:c r="B28" s="47" t="str">
        <x:v>TRF-006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c4c9bd86dc43ed75c95065491f80bed0568f2cc3f858b5c0ac1248438c4e6cb8</x:v>
      </x:c>
      <x:c r="G28" s="59" t="n">
        <x:v>987</x:v>
      </x:c>
    </x:row>
    <x:row r="29">
      <x:c r="A29" s="47" t="str">
        <x:v>RUN-TRF-006-20260917T143234476693Z</x:v>
      </x:c>
      <x:c r="B29" s="47" t="str">
        <x:v>TRF-006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8c863e47740688b08fb6a1ee09deb444c92fd842fd7402d1e070315813d15a7d</x:v>
      </x:c>
      <x:c r="G29" s="59" t="n">
        <x:v>3896</x:v>
      </x:c>
    </x:row>
    <x:row r="30">
      <x:c r="A30" s="47" t="str">
        <x:v>RUN-TRF-006-20260917T143234476693Z</x:v>
      </x:c>
      <x:c r="B30" s="47" t="str">
        <x:v>TRF-006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c2cfae9378566edd766958ff40c6ad58d11b01dc7ca9b6017c229bb5ae2d8d00</x:v>
      </x:c>
      <x:c r="G30" s="59" t="n">
        <x:v>3871</x:v>
      </x:c>
    </x:row>
    <x:row r="31">
      <x:c r="A31" s="49" t="str">
        <x:v>RUN-TRF-006-20260917T143234476693Z</x:v>
      </x:c>
      <x:c r="B31" s="49" t="str">
        <x:v>TRF-006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1ee91d0c3f481184303f1dba926ecf15a9e63ec56a8c54fd7829506454840986</x:v>
      </x:c>
      <x:c r="G31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032f48816852470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RUN-TRF-006-20260917T143234476693Z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RUN-TRF-006-20260917T143234476693Z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RUN-TRF-006-20260917T143234476693Z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2a7b0dce9b4856"/>
  </x:tableParts>
</x:worksheet>
</file>