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3f5e3196d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1e03e17f224533"/>
    <x:sheet xmlns:r="http://schemas.openxmlformats.org/officeDocument/2006/relationships" name="README" sheetId="2" r:id="R1d12209d53524fcd"/>
    <x:sheet xmlns:r="http://schemas.openxmlformats.org/officeDocument/2006/relationships" name="REGULATION_QUEUE" sheetId="3" r:id="Rcabbed93f59f47d8"/>
    <x:sheet xmlns:r="http://schemas.openxmlformats.org/officeDocument/2006/relationships" name="RUNS" sheetId="4" r:id="R55fdca06aeb24f6b"/>
    <x:sheet xmlns:r="http://schemas.openxmlformats.org/officeDocument/2006/relationships" name="ITERATIONS" sheetId="5" r:id="R843e2557113c4c95"/>
    <x:sheet xmlns:r="http://schemas.openxmlformats.org/officeDocument/2006/relationships" name="API_CALLS" sheetId="6" r:id="R79b352200aac48b2"/>
    <x:sheet xmlns:r="http://schemas.openxmlformats.org/officeDocument/2006/relationships" name="TERM_RETRIEVAL" sheetId="7" r:id="R3d51574c77dd464b"/>
    <x:sheet xmlns:r="http://schemas.openxmlformats.org/officeDocument/2006/relationships" name="FEW_SHOT_SELECTION" sheetId="8" r:id="Rf9180cbd7c29454d"/>
    <x:sheet xmlns:r="http://schemas.openxmlformats.org/officeDocument/2006/relationships" name="VALIDATION" sheetId="9" r:id="R9f7702c343c64b44"/>
    <x:sheet xmlns:r="http://schemas.openxmlformats.org/officeDocument/2006/relationships" name="VALIDATOR_FORMATTING" sheetId="10" r:id="R989053faa29841ec"/>
    <x:sheet xmlns:r="http://schemas.openxmlformats.org/officeDocument/2006/relationships" name="VOCAB_MATCHES" sheetId="11" r:id="R2fb3e62e9ee84a5b"/>
    <x:sheet xmlns:r="http://schemas.openxmlformats.org/officeDocument/2006/relationships" name="ARTIFACTS" sheetId="12" r:id="Rad5cecd43c95405e"/>
    <x:sheet xmlns:r="http://schemas.openxmlformats.org/officeDocument/2006/relationships" name="UNRESOLVED" sheetId="13" r:id="R9008819ef7504fe8"/>
    <x:sheet xmlns:r="http://schemas.openxmlformats.org/officeDocument/2006/relationships" name="RDF_TEST_QUEUE" sheetId="14" r:id="Rd7d893b05c44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2ff8d9ce84e63" /><Relationship Type="http://schemas.openxmlformats.org/officeDocument/2006/relationships/theme" Target="/xl/theme/theme1.xml" Id="R66d9533569eb402e" /><Relationship Type="http://schemas.microsoft.com/office/2022/11/relationships/FeaturePropertyBag" Target="/xl/featurePropertyBag/featurePropertyBag.xml" Id="R15b35d459baf4cee" /><Relationship Type="http://schemas.openxmlformats.org/officeDocument/2006/relationships/sharedStrings" Target="/xl/sharedStrings.xml" Id="R50827d558b5d4508" /><Relationship Type="http://schemas.openxmlformats.org/officeDocument/2006/relationships/worksheet" Target="/xl/worksheets/sheet1.xml" Id="R7c1e03e17f224533" /><Relationship Type="http://schemas.openxmlformats.org/officeDocument/2006/relationships/worksheet" Target="/xl/worksheets/sheet2.xml" Id="R1d12209d53524fcd" /><Relationship Type="http://schemas.openxmlformats.org/officeDocument/2006/relationships/worksheet" Target="/xl/worksheets/sheet3.xml" Id="Rcabbed93f59f47d8" /><Relationship Type="http://schemas.openxmlformats.org/officeDocument/2006/relationships/worksheet" Target="/xl/worksheets/sheet4.xml" Id="R55fdca06aeb24f6b" /><Relationship Type="http://schemas.openxmlformats.org/officeDocument/2006/relationships/worksheet" Target="/xl/worksheets/sheet5.xml" Id="R843e2557113c4c95" /><Relationship Type="http://schemas.openxmlformats.org/officeDocument/2006/relationships/worksheet" Target="/xl/worksheets/sheet6.xml" Id="R79b352200aac48b2" /><Relationship Type="http://schemas.openxmlformats.org/officeDocument/2006/relationships/worksheet" Target="/xl/worksheets/sheet7.xml" Id="R3d51574c77dd464b" /><Relationship Type="http://schemas.openxmlformats.org/officeDocument/2006/relationships/worksheet" Target="/xl/worksheets/sheet8.xml" Id="Rf9180cbd7c29454d" /><Relationship Type="http://schemas.openxmlformats.org/officeDocument/2006/relationships/worksheet" Target="/xl/worksheets/sheet9.xml" Id="R9f7702c343c64b44" /><Relationship Type="http://schemas.openxmlformats.org/officeDocument/2006/relationships/worksheet" Target="/xl/worksheets/sheet10.xml" Id="R989053faa29841ec" /><Relationship Type="http://schemas.openxmlformats.org/officeDocument/2006/relationships/worksheet" Target="/xl/worksheets/sheet11.xml" Id="R2fb3e62e9ee84a5b" /><Relationship Type="http://schemas.openxmlformats.org/officeDocument/2006/relationships/worksheet" Target="/xl/worksheets/sheet12.xml" Id="Rad5cecd43c95405e" /><Relationship Type="http://schemas.openxmlformats.org/officeDocument/2006/relationships/worksheet" Target="/xl/worksheets/sheet13.xml" Id="R9008819ef7504fe8" /><Relationship Type="http://schemas.openxmlformats.org/officeDocument/2006/relationships/worksheet" Target="/xl/worksheets/sheet14.xml" Id="Rd7d893b05c4441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75f5b5909a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6f311e63f3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7decae69574f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eb80aa4d59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fba347cf6046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a0c6fd7ddc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c21eb0e31740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d2083d7d7540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4df8f3080b4f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3f0e3b128dc4bf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a925995d08543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RUN-TRF-057-20260917T151355450204Z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31689.199249999998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RUN-TRF-057-20260917T151355450204Z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75f5b5909a4f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f311e63f340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RUN-TRF-057-20260917T151355450204Z</x:v>
      </x:c>
      <x:c r="C5" s="69" t="str">
        <x:v>TRF-057</x:v>
      </x:c>
      <x:c r="D5" s="70" t="n">
        <x:v>46282.63466957176</x:v>
      </x:c>
      <x:c r="E5" s="70" t="n">
        <x:v>46282.63540636574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decae69574f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RUN-TRF-057-20260917T151355450204Z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48706.502</x:v>
      </x:c>
      <x:c r="J5" s="75" t="n">
        <x:v>14674.275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b80aa4d59403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RUN-TRF-057-20260917T151355450204Z</x:v>
      </x:c>
      <x:c r="C5" s="45" t="str">
        <x:v>TRF-057</x:v>
      </x:c>
      <x:c r="D5" s="88" t="n">
        <x:v>46282.63523331018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48704.297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RUN-TRF-057-20260917T151355450204Z</x:v>
      </x:c>
      <x:c r="C6" s="47" t="str">
        <x:v>TRF-057</x:v>
      </x:c>
      <x:c r="D6" s="91" t="n">
        <x:v>46282.635233333334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48706.502</x:v>
      </x:c>
      <x:c r="L6" s="93" t="b">
        <x:v>0</x:v>
      </x:c>
      <x:c r="M6" s="47" t="str">
        <x:v>swOsavzEM-G37NMPmtGnkAY</x:v>
      </x:c>
      <x:c r="N6" s="59" t="n">
        <x:v>10103</x:v>
      </x:c>
      <x:c r="O6" s="59" t="n">
        <x:v>2015</x:v>
      </x:c>
      <x:c r="P6" s="59" t="n">
        <x:v>20539</x:v>
      </x:c>
    </x:row>
    <x:row r="7">
      <x:c r="A7" s="47" t="str">
        <x:v>EVT-000032</x:v>
      </x:c>
      <x:c r="B7" s="47" t="str">
        <x:v>RUN-TRF-057-20260917T151355450204Z</x:v>
      </x:c>
      <x:c r="C7" s="47" t="str">
        <x:v>TRF-057</x:v>
      </x:c>
      <x:c r="D7" s="91" t="n">
        <x:v>46282.635406215275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14671.723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RUN-TRF-057-20260917T151355450204Z</x:v>
      </x:c>
      <x:c r="C8" s="49" t="str">
        <x:v>TRF-057</x:v>
      </x:c>
      <x:c r="D8" s="94" t="n">
        <x:v>46282.63540625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14674.275</x:v>
      </x:c>
      <x:c r="L8" s="96" t="b">
        <x:v>0</x:v>
      </x:c>
      <x:c r="M8" s="49" t="str">
        <x:v>5AOsav-CNbq07NMPt9OkgAE</x:v>
      </x:c>
      <x:c r="N8" s="60" t="n">
        <x:v>10190</x:v>
      </x:c>
      <x:c r="O8" s="60" t="n">
        <x:v>17</x:v>
      </x:c>
      <x:c r="P8" s="60" t="n">
        <x:v>12940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ba347cf6046c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RUN-TRF-057-20260917T151355450204Z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RUN-TRF-057-20260917T151355450204Z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RUN-TRF-057-20260917T151355450204Z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RUN-TRF-057-20260917T151355450204Z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RUN-TRF-057-20260917T151355450204Z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RUN-TRF-057-20260917T151355450204Z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RUN-TRF-057-20260917T151355450204Z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RUN-TRF-057-20260917T151355450204Z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RUN-TRF-057-20260917T151355450204Z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RUN-TRF-057-20260917T151355450204Z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RUN-TRF-057-20260917T151355450204Z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RUN-TRF-057-20260917T151355450204Z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RUN-TRF-057-20260917T151355450204Z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RUN-TRF-057-20260917T151355450204Z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RUN-TRF-057-20260917T151355450204Z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RUN-TRF-057-20260917T151355450204Z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a0c6fd7ddc410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RUN-TRF-057-20260917T151355450204Z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RUN-TRF-057-20260917T151355450204Z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RUN-TRF-057-20260917T151355450204Z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21eb0e31740c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RUN-TRF-057-20260917T151355450204Z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https://w3id.org/nltl/vocab#minimumLineLoad | https://w3id.org/nltl/vocab#webFrame | https://w3id.org/nltl/vocab#webFrameIceLoad | https://w3id.org/nltl/vocab#webFrameSafetyFactor | https://w3id.org/nltl/vocab#webFrameSpacing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bd2083d7d7540e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RUN-TRF-057-20260917T151355450204Z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RUN-TRF-057-20260917T151355450204Z</x:v>
      </x:c>
      <x:c r="B5" s="69" t="str">
        <x:v>TRF-057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4df8f3080b4f0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RUN-TRF-057-20260917T151355450204Z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RUN-TRF-057-20260917T151355450204Z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RUN-TRF-057-20260917T151355450204Z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RUN-TRF-057-20260917T151355450204Z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RUN-TRF-057-20260917T151355450204Z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RUN-TRF-057-20260917T151355450204Z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f28f8b9162b51f14c9a7230dd7d878b695e98ef1ebcc9cbc7ad330147ed7b281</x:v>
      </x:c>
      <x:c r="G8" s="59" t="n">
        <x:v>6488</x:v>
      </x:c>
    </x:row>
    <x:row r="9">
      <x:c r="A9" s="47" t="str">
        <x:v>RUN-TRF-057-20260917T151355450204Z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28161abe6d675964b677403d4aa8ba877da9a2725998bb70c0d94365f6dca6f0</x:v>
      </x:c>
      <x:c r="G9" s="59" t="n">
        <x:v>6463</x:v>
      </x:c>
    </x:row>
    <x:row r="10">
      <x:c r="A10" s="47" t="str">
        <x:v>RUN-TRF-057-20260917T151355450204Z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c24c10b9b1db7cdd820068fae7f8371c40e2bdd12167a540e41f9f677eb701b6</x:v>
      </x:c>
      <x:c r="G10" s="59" t="n">
        <x:v>1080</x:v>
      </x:c>
    </x:row>
    <x:row r="11">
      <x:c r="A11" s="47" t="str">
        <x:v>RUN-TRF-057-20260917T151355450204Z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1f9940a7e48e13857b76d1559e16626a930c53f39aeda8675a81d39a44a89c4c</x:v>
      </x:c>
      <x:c r="G11" s="59" t="n">
        <x:v>35257</x:v>
      </x:c>
    </x:row>
    <x:row r="12">
      <x:c r="A12" s="47" t="str">
        <x:v>RUN-TRF-057-20260917T151355450204Z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RUN-TRF-057-20260917T151355450204Z</x:v>
      </x:c>
      <x:c r="B13" s="47" t="str">
        <x:v>TRF-057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RUN-TRF-057-20260917T151355450204Z</x:v>
      </x:c>
      <x:c r="B14" s="47" t="str">
        <x:v>TRF-057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28161abe6d675964b677403d4aa8ba877da9a2725998bb70c0d94365f6dca6f0</x:v>
      </x:c>
      <x:c r="G14" s="59" t="n">
        <x:v>6463</x:v>
      </x:c>
    </x:row>
    <x:row r="15">
      <x:c r="A15" s="47" t="str">
        <x:v>RUN-TRF-057-20260917T151355450204Z</x:v>
      </x:c>
      <x:c r="B15" s="47" t="str">
        <x:v>TRF-057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RUN-TRF-057-20260917T151355450204Z</x:v>
      </x:c>
      <x:c r="B16" s="47" t="str">
        <x:v>TRF-057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RUN-TRF-057-20260917T151355450204Z</x:v>
      </x:c>
      <x:c r="B17" s="47" t="str">
        <x:v>TRF-057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94cfc8f2d27b4aec820f454190493d4441e6d9f665e0a7c980b4b300dac31751</x:v>
      </x:c>
      <x:c r="G17" s="59" t="n">
        <x:v>930</x:v>
      </x:c>
    </x:row>
    <x:row r="18">
      <x:c r="A18" s="47" t="str">
        <x:v>RUN-TRF-057-20260917T151355450204Z</x:v>
      </x:c>
      <x:c r="B18" s="47" t="str">
        <x:v>TRF-057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f28f8b9162b51f14c9a7230dd7d878b695e98ef1ebcc9cbc7ad330147ed7b281</x:v>
      </x:c>
      <x:c r="G18" s="59" t="n">
        <x:v>6488</x:v>
      </x:c>
    </x:row>
    <x:row r="19">
      <x:c r="A19" s="47" t="str">
        <x:v>RUN-TRF-057-20260917T151355450204Z</x:v>
      </x:c>
      <x:c r="B19" s="47" t="str">
        <x:v>TRF-057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28161abe6d675964b677403d4aa8ba877da9a2725998bb70c0d94365f6dca6f0</x:v>
      </x:c>
      <x:c r="G19" s="59" t="n">
        <x:v>6463</x:v>
      </x:c>
    </x:row>
    <x:row r="20">
      <x:c r="A20" s="49" t="str">
        <x:v>RUN-TRF-057-20260917T151355450204Z</x:v>
      </x:c>
      <x:c r="B20" s="49" t="str">
        <x:v>TRF-057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4fe1f3546d0832c91b381d8a3abe8719b66034918746a55979806f63755ac4fa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d3f0e3b128dc4bf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RUN-TRF-057-20260917T151355450204Z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RUN-TRF-057-20260917T151355450204Z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RUN-TRF-057-20260917T151355450204Z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25995d08543e8"/>
  </x:tableParts>
</x:worksheet>
</file>