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82b2aa3ea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cb1326b4a744d4"/>
    <x:sheet xmlns:r="http://schemas.openxmlformats.org/officeDocument/2006/relationships" name="README" sheetId="2" r:id="Rc3103e19fae4488b"/>
    <x:sheet xmlns:r="http://schemas.openxmlformats.org/officeDocument/2006/relationships" name="REGULATION_QUEUE" sheetId="3" r:id="Racbc65c01c62479a"/>
    <x:sheet xmlns:r="http://schemas.openxmlformats.org/officeDocument/2006/relationships" name="RUNS" sheetId="4" r:id="Rbfc3f07d61aa4a2c"/>
    <x:sheet xmlns:r="http://schemas.openxmlformats.org/officeDocument/2006/relationships" name="ITERATIONS" sheetId="5" r:id="Rb2322133f9fe4731"/>
    <x:sheet xmlns:r="http://schemas.openxmlformats.org/officeDocument/2006/relationships" name="API_CALLS" sheetId="6" r:id="R99d1a961f88f4e29"/>
    <x:sheet xmlns:r="http://schemas.openxmlformats.org/officeDocument/2006/relationships" name="TERM_RETRIEVAL" sheetId="7" r:id="Rf29e86ca0b444155"/>
    <x:sheet xmlns:r="http://schemas.openxmlformats.org/officeDocument/2006/relationships" name="FEW_SHOT_SELECTION" sheetId="8" r:id="Re6de06d7f64a43f8"/>
    <x:sheet xmlns:r="http://schemas.openxmlformats.org/officeDocument/2006/relationships" name="VALIDATION" sheetId="9" r:id="Rc85fe33cf09e4cc3"/>
    <x:sheet xmlns:r="http://schemas.openxmlformats.org/officeDocument/2006/relationships" name="VALIDATOR_FORMATTING" sheetId="10" r:id="R229410ea16f345ac"/>
    <x:sheet xmlns:r="http://schemas.openxmlformats.org/officeDocument/2006/relationships" name="VOCAB_MATCHES" sheetId="11" r:id="Raa95a6dcfc2f471c"/>
    <x:sheet xmlns:r="http://schemas.openxmlformats.org/officeDocument/2006/relationships" name="ARTIFACTS" sheetId="12" r:id="R62d78bf392c14802"/>
    <x:sheet xmlns:r="http://schemas.openxmlformats.org/officeDocument/2006/relationships" name="UNRESOLVED" sheetId="13" r:id="R513b2a8938284360"/>
    <x:sheet xmlns:r="http://schemas.openxmlformats.org/officeDocument/2006/relationships" name="RDF_TEST_QUEUE" sheetId="14" r:id="R0c3b9d75e653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cdd24fa1743ce" /><Relationship Type="http://schemas.openxmlformats.org/officeDocument/2006/relationships/theme" Target="/xl/theme/theme1.xml" Id="R2890b8e4dffa4a4c" /><Relationship Type="http://schemas.microsoft.com/office/2022/11/relationships/FeaturePropertyBag" Target="/xl/featurePropertyBag/featurePropertyBag.xml" Id="R534b944b862742b7" /><Relationship Type="http://schemas.openxmlformats.org/officeDocument/2006/relationships/sharedStrings" Target="/xl/sharedStrings.xml" Id="R4f281725c14f4a03" /><Relationship Type="http://schemas.openxmlformats.org/officeDocument/2006/relationships/worksheet" Target="/xl/worksheets/sheet1.xml" Id="Rb7cb1326b4a744d4" /><Relationship Type="http://schemas.openxmlformats.org/officeDocument/2006/relationships/worksheet" Target="/xl/worksheets/sheet2.xml" Id="Rc3103e19fae4488b" /><Relationship Type="http://schemas.openxmlformats.org/officeDocument/2006/relationships/worksheet" Target="/xl/worksheets/sheet3.xml" Id="Racbc65c01c62479a" /><Relationship Type="http://schemas.openxmlformats.org/officeDocument/2006/relationships/worksheet" Target="/xl/worksheets/sheet4.xml" Id="Rbfc3f07d61aa4a2c" /><Relationship Type="http://schemas.openxmlformats.org/officeDocument/2006/relationships/worksheet" Target="/xl/worksheets/sheet5.xml" Id="Rb2322133f9fe4731" /><Relationship Type="http://schemas.openxmlformats.org/officeDocument/2006/relationships/worksheet" Target="/xl/worksheets/sheet6.xml" Id="R99d1a961f88f4e29" /><Relationship Type="http://schemas.openxmlformats.org/officeDocument/2006/relationships/worksheet" Target="/xl/worksheets/sheet7.xml" Id="Rf29e86ca0b444155" /><Relationship Type="http://schemas.openxmlformats.org/officeDocument/2006/relationships/worksheet" Target="/xl/worksheets/sheet8.xml" Id="Re6de06d7f64a43f8" /><Relationship Type="http://schemas.openxmlformats.org/officeDocument/2006/relationships/worksheet" Target="/xl/worksheets/sheet9.xml" Id="Rc85fe33cf09e4cc3" /><Relationship Type="http://schemas.openxmlformats.org/officeDocument/2006/relationships/worksheet" Target="/xl/worksheets/sheet10.xml" Id="R229410ea16f345ac" /><Relationship Type="http://schemas.openxmlformats.org/officeDocument/2006/relationships/worksheet" Target="/xl/worksheets/sheet11.xml" Id="Raa95a6dcfc2f471c" /><Relationship Type="http://schemas.openxmlformats.org/officeDocument/2006/relationships/worksheet" Target="/xl/worksheets/sheet12.xml" Id="R62d78bf392c14802" /><Relationship Type="http://schemas.openxmlformats.org/officeDocument/2006/relationships/worksheet" Target="/xl/worksheets/sheet13.xml" Id="R513b2a8938284360" /><Relationship Type="http://schemas.openxmlformats.org/officeDocument/2006/relationships/worksheet" Target="/xl/worksheets/sheet14.xml" Id="R0c3b9d75e65340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ae8b6c0ba6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0408b78ad4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ad9bc737ea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4b7850ebc044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da4b424b434a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755c24e7734a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8eca63e5ee4f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8bdc96131148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a0aeef4eb145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e3da1c0255e49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324242b0c3340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RUN-TRF-058-20260917T151500175884Z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31472.8975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RUN-TRF-058-20260917T151500175884Z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ae8b6c0ba64a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408b78ad442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RUN-TRF-058-20260917T151500175884Z</x:v>
      </x:c>
      <x:c r="C5" s="69" t="str">
        <x:v>TRF-058</x:v>
      </x:c>
      <x:c r="D5" s="70" t="n">
        <x:v>46282.63541870371</x:v>
      </x:c>
      <x:c r="E5" s="70" t="n">
        <x:v>46282.63615025463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d9bc737ea454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RUN-TRF-058-20260917T151500175884Z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47375.809</x:v>
      </x:c>
      <x:c r="J5" s="75" t="n">
        <x:v>15573.423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b7850ebc0449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RUN-TRF-058-20260917T151500175884Z</x:v>
      </x:c>
      <x:c r="C5" s="45" t="str">
        <x:v>TRF-058</x:v>
      </x:c>
      <x:c r="D5" s="88" t="n">
        <x:v>46282.63596699074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47369.802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RUN-TRF-058-20260917T151500175884Z</x:v>
      </x:c>
      <x:c r="C6" s="47" t="str">
        <x:v>TRF-058</x:v>
      </x:c>
      <x:c r="D6" s="91" t="n">
        <x:v>46282.63596706019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47375.809</x:v>
      </x:c>
      <x:c r="L6" s="93" t="b">
        <x:v>0</x:v>
      </x:c>
      <x:c r="M6" s="47" t="str">
        <x:v>9QOsav2PDOG37NMPmtGnkAY</x:v>
      </x:c>
      <x:c r="N6" s="59" t="n">
        <x:v>7882</x:v>
      </x:c>
      <x:c r="O6" s="59" t="n">
        <x:v>1455</x:v>
      </x:c>
      <x:c r="P6" s="59" t="n">
        <x:v>17918</x:v>
      </x:c>
    </x:row>
    <x:row r="7">
      <x:c r="A7" s="47" t="str">
        <x:v>EVT-000026</x:v>
      </x:c>
      <x:c r="B7" s="47" t="str">
        <x:v>RUN-TRF-058-20260917T151500175884Z</x:v>
      </x:c>
      <x:c r="C7" s="47" t="str">
        <x:v>TRF-058</x:v>
      </x:c>
      <x:c r="D7" s="91" t="n">
        <x:v>46282.63615017361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15572.556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RUN-TRF-058-20260917T151500175884Z</x:v>
      </x:c>
      <x:c r="C8" s="49" t="str">
        <x:v>TRF-058</x:v>
      </x:c>
      <x:c r="D8" s="94" t="n">
        <x:v>46282.636150185186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15573.423</x:v>
      </x:c>
      <x:c r="L8" s="96" t="b">
        <x:v>0</x:v>
      </x:c>
      <x:c r="M8" s="49" t="str">
        <x:v>JASsaraFEKO_7NMPs9_ToQc</x:v>
      </x:c>
      <x:c r="N8" s="60" t="n">
        <x:v>6820</x:v>
      </x:c>
      <x:c r="O8" s="60" t="n">
        <x:v>17</x:v>
      </x:c>
      <x:c r="P8" s="60" t="n">
        <x:v>9593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a4b424b434a9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RUN-TRF-058-20260917T151500175884Z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RUN-TRF-058-20260917T151500175884Z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RUN-TRF-058-20260917T151500175884Z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RUN-TRF-058-20260917T151500175884Z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RUN-TRF-058-20260917T151500175884Z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RUN-TRF-058-20260917T151500175884Z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RUN-TRF-058-20260917T151500175884Z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RUN-TRF-058-20260917T151500175884Z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RUN-TRF-058-20260917T151500175884Z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RUN-TRF-058-20260917T151500175884Z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755c24e7734a1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RUN-TRF-058-20260917T151500175884Z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RUN-TRF-058-20260917T151500175884Z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RUN-TRF-058-20260917T151500175884Z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eca63e5ee4f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RUN-TRF-058-20260917T151500175884Z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298bdc961311484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RUN-TRF-058-20260917T151500175884Z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RUN-TRF-058-20260917T151500175884Z</x:v>
      </x:c>
      <x:c r="B5" s="69" t="str">
        <x:v>TRF-058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0aeef4eb145c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RUN-TRF-058-20260917T151500175884Z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RUN-TRF-058-20260917T151500175884Z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RUN-TRF-058-20260917T151500175884Z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RUN-TRF-058-20260917T151500175884Z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RUN-TRF-058-20260917T151500175884Z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RUN-TRF-058-20260917T151500175884Z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43baedfe1fd254063c54c51d7a02fd0103536f715eb658cfe9d2f1a2288601e6</x:v>
      </x:c>
      <x:c r="G8" s="59" t="n">
        <x:v>4833</x:v>
      </x:c>
    </x:row>
    <x:row r="9">
      <x:c r="A9" s="47" t="str">
        <x:v>RUN-TRF-058-20260917T151500175884Z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8662d0aaca01415a470654a799232323210f5261bf1e155021dd4e7e656311f4</x:v>
      </x:c>
      <x:c r="G9" s="59" t="n">
        <x:v>4808</x:v>
      </x:c>
    </x:row>
    <x:row r="10">
      <x:c r="A10" s="47" t="str">
        <x:v>RUN-TRF-058-20260917T151500175884Z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8e4194916f3343aed3bc17ae18a73084034edc2af2410dde52741b09c8e5e6cd</x:v>
      </x:c>
      <x:c r="G10" s="59" t="n">
        <x:v>828</x:v>
      </x:c>
    </x:row>
    <x:row r="11">
      <x:c r="A11" s="47" t="str">
        <x:v>RUN-TRF-058-20260917T151500175884Z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aeb9525930efcb4baf8bd953f828d27febb970d6569d07a8fa27a995d92582cf</x:v>
      </x:c>
      <x:c r="G11" s="59" t="n">
        <x:v>24250</x:v>
      </x:c>
    </x:row>
    <x:row r="12">
      <x:c r="A12" s="47" t="str">
        <x:v>RUN-TRF-058-20260917T151500175884Z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RUN-TRF-058-20260917T151500175884Z</x:v>
      </x:c>
      <x:c r="B13" s="47" t="str">
        <x:v>TRF-058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RUN-TRF-058-20260917T151500175884Z</x:v>
      </x:c>
      <x:c r="B14" s="47" t="str">
        <x:v>TRF-058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8662d0aaca01415a470654a799232323210f5261bf1e155021dd4e7e656311f4</x:v>
      </x:c>
      <x:c r="G14" s="59" t="n">
        <x:v>4808</x:v>
      </x:c>
    </x:row>
    <x:row r="15">
      <x:c r="A15" s="47" t="str">
        <x:v>RUN-TRF-058-20260917T151500175884Z</x:v>
      </x:c>
      <x:c r="B15" s="47" t="str">
        <x:v>TRF-058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RUN-TRF-058-20260917T151500175884Z</x:v>
      </x:c>
      <x:c r="B16" s="47" t="str">
        <x:v>TRF-058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RUN-TRF-058-20260917T151500175884Z</x:v>
      </x:c>
      <x:c r="B17" s="47" t="str">
        <x:v>TRF-058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63c04f69436413ab9bd828305b7410b719c3f28cecffff3db9209825d19c1abf</x:v>
      </x:c>
      <x:c r="G17" s="59" t="n">
        <x:v>930</x:v>
      </x:c>
    </x:row>
    <x:row r="18">
      <x:c r="A18" s="47" t="str">
        <x:v>RUN-TRF-058-20260917T151500175884Z</x:v>
      </x:c>
      <x:c r="B18" s="47" t="str">
        <x:v>TRF-058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43baedfe1fd254063c54c51d7a02fd0103536f715eb658cfe9d2f1a2288601e6</x:v>
      </x:c>
      <x:c r="G18" s="59" t="n">
        <x:v>4833</x:v>
      </x:c>
    </x:row>
    <x:row r="19">
      <x:c r="A19" s="47" t="str">
        <x:v>RUN-TRF-058-20260917T151500175884Z</x:v>
      </x:c>
      <x:c r="B19" s="47" t="str">
        <x:v>TRF-058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8662d0aaca01415a470654a799232323210f5261bf1e155021dd4e7e656311f4</x:v>
      </x:c>
      <x:c r="G19" s="59" t="n">
        <x:v>4808</x:v>
      </x:c>
    </x:row>
    <x:row r="20">
      <x:c r="A20" s="49" t="str">
        <x:v>RUN-TRF-058-20260917T151500175884Z</x:v>
      </x:c>
      <x:c r="B20" s="49" t="str">
        <x:v>TRF-058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f715b07509d064ab8ef6019dd83ac8e2698ea7d6e1c213d345a3ae37a91edd84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ce3da1c0255e490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RUN-TRF-058-20260917T151500175884Z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RUN-TRF-058-20260917T151500175884Z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RUN-TRF-058-20260917T151500175884Z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4242b0c33409d"/>
  </x:tableParts>
</x:worksheet>
</file>