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927e0b464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f70b8fc167472c"/>
    <x:sheet xmlns:r="http://schemas.openxmlformats.org/officeDocument/2006/relationships" name="README" sheetId="2" r:id="Rb5c10f3adf394ca9"/>
    <x:sheet xmlns:r="http://schemas.openxmlformats.org/officeDocument/2006/relationships" name="REGULATION_QUEUE" sheetId="3" r:id="Rbe23e0f2627e4ed8"/>
    <x:sheet xmlns:r="http://schemas.openxmlformats.org/officeDocument/2006/relationships" name="RUNS" sheetId="4" r:id="R4b20a7d242bd4177"/>
    <x:sheet xmlns:r="http://schemas.openxmlformats.org/officeDocument/2006/relationships" name="ITERATIONS" sheetId="5" r:id="R49dd673270cb4c12"/>
    <x:sheet xmlns:r="http://schemas.openxmlformats.org/officeDocument/2006/relationships" name="API_CALLS" sheetId="6" r:id="Rf073f2c4cf6141a3"/>
    <x:sheet xmlns:r="http://schemas.openxmlformats.org/officeDocument/2006/relationships" name="TERM_RETRIEVAL" sheetId="7" r:id="R63503b48b8c248f1"/>
    <x:sheet xmlns:r="http://schemas.openxmlformats.org/officeDocument/2006/relationships" name="FEW_SHOT_SELECTION" sheetId="8" r:id="Ra9e8a7feca1f44c8"/>
    <x:sheet xmlns:r="http://schemas.openxmlformats.org/officeDocument/2006/relationships" name="VALIDATION" sheetId="9" r:id="R75a749a624634c4f"/>
    <x:sheet xmlns:r="http://schemas.openxmlformats.org/officeDocument/2006/relationships" name="VALIDATOR_FORMATTING" sheetId="10" r:id="Rda98509d832e4c1c"/>
    <x:sheet xmlns:r="http://schemas.openxmlformats.org/officeDocument/2006/relationships" name="VOCAB_MATCHES" sheetId="11" r:id="Rd3d9c9c0ff674947"/>
    <x:sheet xmlns:r="http://schemas.openxmlformats.org/officeDocument/2006/relationships" name="ARTIFACTS" sheetId="12" r:id="R03b94b7dc2a644f7"/>
    <x:sheet xmlns:r="http://schemas.openxmlformats.org/officeDocument/2006/relationships" name="UNRESOLVED" sheetId="13" r:id="R83f3050a21884d6a"/>
    <x:sheet xmlns:r="http://schemas.openxmlformats.org/officeDocument/2006/relationships" name="RDF_TEST_QUEUE" sheetId="14" r:id="R82578cb8ea33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7cda12686478b" /><Relationship Type="http://schemas.openxmlformats.org/officeDocument/2006/relationships/theme" Target="/xl/theme/theme1.xml" Id="R0530e96825da4221" /><Relationship Type="http://schemas.microsoft.com/office/2022/11/relationships/FeaturePropertyBag" Target="/xl/featurePropertyBag/featurePropertyBag.xml" Id="R91edaa7069e74059" /><Relationship Type="http://schemas.openxmlformats.org/officeDocument/2006/relationships/sharedStrings" Target="/xl/sharedStrings.xml" Id="R803742905a0e4cc8" /><Relationship Type="http://schemas.openxmlformats.org/officeDocument/2006/relationships/worksheet" Target="/xl/worksheets/sheet1.xml" Id="R26f70b8fc167472c" /><Relationship Type="http://schemas.openxmlformats.org/officeDocument/2006/relationships/worksheet" Target="/xl/worksheets/sheet2.xml" Id="Rb5c10f3adf394ca9" /><Relationship Type="http://schemas.openxmlformats.org/officeDocument/2006/relationships/worksheet" Target="/xl/worksheets/sheet3.xml" Id="Rbe23e0f2627e4ed8" /><Relationship Type="http://schemas.openxmlformats.org/officeDocument/2006/relationships/worksheet" Target="/xl/worksheets/sheet4.xml" Id="R4b20a7d242bd4177" /><Relationship Type="http://schemas.openxmlformats.org/officeDocument/2006/relationships/worksheet" Target="/xl/worksheets/sheet5.xml" Id="R49dd673270cb4c12" /><Relationship Type="http://schemas.openxmlformats.org/officeDocument/2006/relationships/worksheet" Target="/xl/worksheets/sheet6.xml" Id="Rf073f2c4cf6141a3" /><Relationship Type="http://schemas.openxmlformats.org/officeDocument/2006/relationships/worksheet" Target="/xl/worksheets/sheet7.xml" Id="R63503b48b8c248f1" /><Relationship Type="http://schemas.openxmlformats.org/officeDocument/2006/relationships/worksheet" Target="/xl/worksheets/sheet8.xml" Id="Ra9e8a7feca1f44c8" /><Relationship Type="http://schemas.openxmlformats.org/officeDocument/2006/relationships/worksheet" Target="/xl/worksheets/sheet9.xml" Id="R75a749a624634c4f" /><Relationship Type="http://schemas.openxmlformats.org/officeDocument/2006/relationships/worksheet" Target="/xl/worksheets/sheet10.xml" Id="Rda98509d832e4c1c" /><Relationship Type="http://schemas.openxmlformats.org/officeDocument/2006/relationships/worksheet" Target="/xl/worksheets/sheet11.xml" Id="Rd3d9c9c0ff674947" /><Relationship Type="http://schemas.openxmlformats.org/officeDocument/2006/relationships/worksheet" Target="/xl/worksheets/sheet12.xml" Id="R03b94b7dc2a644f7" /><Relationship Type="http://schemas.openxmlformats.org/officeDocument/2006/relationships/worksheet" Target="/xl/worksheets/sheet13.xml" Id="R83f3050a21884d6a" /><Relationship Type="http://schemas.openxmlformats.org/officeDocument/2006/relationships/worksheet" Target="/xl/worksheets/sheet14.xml" Id="R82578cb8ea334b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9338ac06141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94a806e00d4d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be4b82384e43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68974c3deb4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ee2fba0afb40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6bd642804040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faac4aeda64a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8fcdfd949f4d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99a0ec45c544c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1476440dbc340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92d7dcab0d047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RUN-TRF-070-20260917T155123920080Z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30068.82933333333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RUN-TRF-070-20260917T155123920080Z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a9338ac06141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GENERATION_ACCEPTED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4a806e00d4d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RUN-TRF-070-20260917T155123920080Z</x:v>
      </x:c>
      <x:c r="C5" s="69" t="str">
        <x:v>TRF-070</x:v>
      </x:c>
      <x:c r="D5" s="70" t="n">
        <x:v>46282.660693530095</x:v>
      </x:c>
      <x:c r="E5" s="70" t="n">
        <x:v>46282.66173947917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e4b82384e437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RUN-TRF-070-20260917T155123920080Z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59434.992</x:v>
      </x:c>
      <x:c r="J5" s="75" t="n">
        <x:v>15252.295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8974c3deb4d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RUN-TRF-070-20260917T155123920080Z</x:v>
      </x:c>
      <x:c r="C5" s="45" t="str">
        <x:v>TRF-070</x:v>
      </x:c>
      <x:c r="D5" s="88" t="n">
        <x:v>46282.66138144676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59433.616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RUN-TRF-070-20260917T155123920080Z</x:v>
      </x:c>
      <x:c r="C6" s="47" t="str">
        <x:v>TRF-070</x:v>
      </x:c>
      <x:c r="D6" s="91" t="n">
        <x:v>46282.66138146991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59434.992</x:v>
      </x:c>
      <x:c r="L6" s="93" t="b">
        <x:v>0</x:v>
      </x:c>
      <x:c r="M6" s="47" t="str">
        <x:v>fAysatHYF7uJpbgPysGfiQY</x:v>
      </x:c>
      <x:c r="N6" s="59" t="n">
        <x:v>11293</x:v>
      </x:c>
      <x:c r="O6" s="59" t="n">
        <x:v>1146</x:v>
      </x:c>
      <x:c r="P6" s="59" t="n">
        <x:v>23755</x:v>
      </x:c>
    </x:row>
    <x:row r="7">
      <x:c r="A7" s="47" t="str">
        <x:v>EVT-000033</x:v>
      </x:c>
      <x:c r="B7" s="47" t="str">
        <x:v>RUN-TRF-070-20260917T155123920080Z</x:v>
      </x:c>
      <x:c r="C7" s="47" t="str">
        <x:v>TRF-070</x:v>
      </x:c>
      <x:c r="D7" s="91" t="n">
        <x:v>46282.66156269676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15519.935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RUN-TRF-070-20260917T155123920080Z</x:v>
      </x:c>
      <x:c r="C8" s="47" t="str">
        <x:v>TRF-070</x:v>
      </x:c>
      <x:c r="D8" s="91" t="n">
        <x:v>46282.661562719906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15522.243</x:v>
      </x:c>
      <x:c r="L8" s="93" t="b">
        <x:v>0</x:v>
      </x:c>
      <x:c r="M8" s="47" t="str">
        <x:v>twysapGPOMKApbgP_q24mAs</x:v>
      </x:c>
      <x:c r="N8" s="59" t="n">
        <x:v>9788</x:v>
      </x:c>
      <x:c r="O8" s="59" t="n">
        <x:v>118</x:v>
      </x:c>
      <x:c r="P8" s="59" t="n">
        <x:v>12784</x:v>
      </x:c>
    </x:row>
    <x:row r="9">
      <x:c r="A9" s="47" t="str">
        <x:v>EVT-000041</x:v>
      </x:c>
      <x:c r="B9" s="47" t="str">
        <x:v>RUN-TRF-070-20260917T155123920080Z</x:v>
      </x:c>
      <x:c r="C9" s="47" t="str">
        <x:v>TRF-070</x:v>
      </x:c>
      <x:c r="D9" s="91" t="n">
        <x:v>46282.66173929398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15249.895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RUN-TRF-070-20260917T155123920080Z</x:v>
      </x:c>
      <x:c r="C10" s="49" t="str">
        <x:v>TRF-070</x:v>
      </x:c>
      <x:c r="D10" s="94" t="n">
        <x:v>46282.6617393287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15252.295</x:v>
      </x:c>
      <x:c r="L10" s="96" t="b">
        <x:v>0</x:v>
      </x:c>
      <x:c r="M10" s="49" t="str">
        <x:v>xwysavaZHsPR7NMPmuXXwQc</x:v>
      </x:c>
      <x:c r="N10" s="60" t="n">
        <x:v>9814</x:v>
      </x:c>
      <x:c r="O10" s="60" t="n">
        <x:v>17</x:v>
      </x:c>
      <x:c r="P10" s="60" t="n">
        <x:v>12711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ee2fba0afb40e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RUN-TRF-070-20260917T155123920080Z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RUN-TRF-070-20260917T155123920080Z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RUN-TRF-070-20260917T155123920080Z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RUN-TRF-070-20260917T155123920080Z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RUN-TRF-070-20260917T155123920080Z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RUN-TRF-070-20260917T155123920080Z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RUN-TRF-070-20260917T155123920080Z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RUN-TRF-070-20260917T155123920080Z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RUN-TRF-070-20260917T155123920080Z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RUN-TRF-070-20260917T155123920080Z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RUN-TRF-070-20260917T155123920080Z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RUN-TRF-070-20260917T155123920080Z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RUN-TRF-070-20260917T155123920080Z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RUN-TRF-070-20260917T155123920080Z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RUN-TRF-070-20260917T155123920080Z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RUN-TRF-070-20260917T155123920080Z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RUN-TRF-070-20260917T155123920080Z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6bd642804040f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RUN-TRF-070-20260917T155123920080Z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RUN-TRF-070-20260917T155123920080Z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RUN-TRF-070-20260917T155123920080Z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aac4aeda64ab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RUN-TRF-070-20260917T155123920080Z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88fcdfd949f4dd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RUN-TRF-070-20260917T155123920080Z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RUN-TRF-070-20260917T155123920080Z</x:v>
      </x:c>
      <x:c r="B5" s="45" t="str">
        <x:v>TRF-070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RUN-TRF-070-20260917T155123920080Z</x:v>
      </x:c>
      <x:c r="B6" s="49" t="str">
        <x:v>TRF-070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9a0ec45c544c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RUN-TRF-070-20260917T155123920080Z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RUN-TRF-070-20260917T155123920080Z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RUN-TRF-070-20260917T155123920080Z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RUN-TRF-070-20260917T155123920080Z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RUN-TRF-070-20260917T155123920080Z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RUN-TRF-070-20260917T155123920080Z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67efc864ada763789b99a8ec69937d915bba88c02ec5ee9bfec3ea776b7e824d</x:v>
      </x:c>
      <x:c r="G8" s="59" t="n">
        <x:v>3447</x:v>
      </x:c>
    </x:row>
    <x:row r="9">
      <x:c r="A9" s="47" t="str">
        <x:v>RUN-TRF-070-20260917T155123920080Z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4e1881556a44103f831b3201f2752e61bdd4c6396aca30e9355ea8f1ceff0238</x:v>
      </x:c>
      <x:c r="G9" s="59" t="n">
        <x:v>3422</x:v>
      </x:c>
    </x:row>
    <x:row r="10">
      <x:c r="A10" s="47" t="str">
        <x:v>RUN-TRF-070-20260917T155123920080Z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295f205a339299879d1d3689bb0cf22f18899ae9d4bb2b0c906f376c2f0e3163</x:v>
      </x:c>
      <x:c r="G10" s="59" t="n">
        <x:v>1005</x:v>
      </x:c>
    </x:row>
    <x:row r="11">
      <x:c r="A11" s="47" t="str">
        <x:v>RUN-TRF-070-20260917T155123920080Z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07c8c8d8c15ea3ef0d421490a72adaac7161e3a9083030ea26fa71cd60baddc2</x:v>
      </x:c>
      <x:c r="G11" s="59" t="n">
        <x:v>35702</x:v>
      </x:c>
    </x:row>
    <x:row r="12">
      <x:c r="A12" s="47" t="str">
        <x:v>RUN-TRF-070-20260917T155123920080Z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0a819474fbad4ab284474e2b5a2f98d450d1c27b4ab01b34429f0c109913c083</x:v>
      </x:c>
      <x:c r="G12" s="59" t="n">
        <x:v>423</x:v>
      </x:c>
    </x:row>
    <x:row r="13">
      <x:c r="A13" s="47" t="str">
        <x:v>RUN-TRF-070-20260917T155123920080Z</x:v>
      </x:c>
      <x:c r="B13" s="47" t="str">
        <x:v>TRF-070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847d8fe96299f63ddf58d591c3f79672708834121b1a6c7b69225cdfec5f95c8</x:v>
      </x:c>
      <x:c r="G13" s="59" t="n">
        <x:v>699</x:v>
      </x:c>
    </x:row>
    <x:row r="14">
      <x:c r="A14" s="47" t="str">
        <x:v>RUN-TRF-070-20260917T155123920080Z</x:v>
      </x:c>
      <x:c r="B14" s="47" t="str">
        <x:v>TRF-070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6623cdabd7413db727efa226dd32e0c99cbfdd21f7bea1def2b1ddc8e50aedfc</x:v>
      </x:c>
      <x:c r="G14" s="59" t="n">
        <x:v>35854</x:v>
      </x:c>
    </x:row>
    <x:row r="15">
      <x:c r="A15" s="47" t="str">
        <x:v>RUN-TRF-070-20260917T155123920080Z</x:v>
      </x:c>
      <x:c r="B15" s="47" t="str">
        <x:v>TRF-070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RUN-TRF-070-20260917T155123920080Z</x:v>
      </x:c>
      <x:c r="B16" s="47" t="str">
        <x:v>TRF-070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RUN-TRF-070-20260917T155123920080Z</x:v>
      </x:c>
      <x:c r="B17" s="47" t="str">
        <x:v>TRF-070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4e1881556a44103f831b3201f2752e61bdd4c6396aca30e9355ea8f1ceff0238</x:v>
      </x:c>
      <x:c r="G17" s="59" t="n">
        <x:v>3422</x:v>
      </x:c>
    </x:row>
    <x:row r="18">
      <x:c r="A18" s="47" t="str">
        <x:v>RUN-TRF-070-20260917T155123920080Z</x:v>
      </x:c>
      <x:c r="B18" s="47" t="str">
        <x:v>TRF-070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RUN-TRF-070-20260917T155123920080Z</x:v>
      </x:c>
      <x:c r="B19" s="47" t="str">
        <x:v>TRF-070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RUN-TRF-070-20260917T155123920080Z</x:v>
      </x:c>
      <x:c r="B20" s="47" t="str">
        <x:v>TRF-070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425836e54bc8b5b9d880a4a71d12c8663a7cb7a5c6fcaabfef5878d855da4b48</x:v>
      </x:c>
      <x:c r="G20" s="59" t="n">
        <x:v>930</x:v>
      </x:c>
    </x:row>
    <x:row r="21">
      <x:c r="A21" s="47" t="str">
        <x:v>RUN-TRF-070-20260917T155123920080Z</x:v>
      </x:c>
      <x:c r="B21" s="47" t="str">
        <x:v>TRF-070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67efc864ada763789b99a8ec69937d915bba88c02ec5ee9bfec3ea776b7e824d</x:v>
      </x:c>
      <x:c r="G21" s="59" t="n">
        <x:v>3447</x:v>
      </x:c>
    </x:row>
    <x:row r="22">
      <x:c r="A22" s="47" t="str">
        <x:v>RUN-TRF-070-20260917T155123920080Z</x:v>
      </x:c>
      <x:c r="B22" s="47" t="str">
        <x:v>TRF-070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4e1881556a44103f831b3201f2752e61bdd4c6396aca30e9355ea8f1ceff0238</x:v>
      </x:c>
      <x:c r="G22" s="59" t="n">
        <x:v>3422</x:v>
      </x:c>
    </x:row>
    <x:row r="23">
      <x:c r="A23" s="49" t="str">
        <x:v>RUN-TRF-070-20260917T155123920080Z</x:v>
      </x:c>
      <x:c r="B23" s="49" t="str">
        <x:v>TRF-070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ea4ab9f5dc21cc4d310235d411f90e0085b8097a2db555d871ee190e6d782cb0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31476440dbc340a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RUN-TRF-070-20260917T155123920080Z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RUN-TRF-070-20260917T155123920080Z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RUN-TRF-070-20260917T155123920080Z</x:v>
      </x:c>
      <x:c r="B5" s="69" t="str">
        <x:v>TRF-070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d7dcab0d04773"/>
  </x:tableParts>
</x:worksheet>
</file>