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4f4214ff3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6c19bd90074345"/>
    <x:sheet xmlns:r="http://schemas.openxmlformats.org/officeDocument/2006/relationships" name="README" sheetId="2" r:id="R23b72f438cda4a73"/>
    <x:sheet xmlns:r="http://schemas.openxmlformats.org/officeDocument/2006/relationships" name="REGULATION_QUEUE" sheetId="3" r:id="Rddd1ea48c0774fdf"/>
    <x:sheet xmlns:r="http://schemas.openxmlformats.org/officeDocument/2006/relationships" name="RUNS" sheetId="4" r:id="R6f0fe86e96114baf"/>
    <x:sheet xmlns:r="http://schemas.openxmlformats.org/officeDocument/2006/relationships" name="ITERATIONS" sheetId="5" r:id="Rc3f7564432dd4bdc"/>
    <x:sheet xmlns:r="http://schemas.openxmlformats.org/officeDocument/2006/relationships" name="API_CALLS" sheetId="6" r:id="Rc30bdea941724127"/>
    <x:sheet xmlns:r="http://schemas.openxmlformats.org/officeDocument/2006/relationships" name="TERM_RETRIEVAL" sheetId="7" r:id="R200288008c2844e0"/>
    <x:sheet xmlns:r="http://schemas.openxmlformats.org/officeDocument/2006/relationships" name="FEW_SHOT_SELECTION" sheetId="8" r:id="R1ba9c20faed64ce5"/>
    <x:sheet xmlns:r="http://schemas.openxmlformats.org/officeDocument/2006/relationships" name="VALIDATION" sheetId="9" r:id="R6f3bb827f56b4c1b"/>
    <x:sheet xmlns:r="http://schemas.openxmlformats.org/officeDocument/2006/relationships" name="VALIDATOR_FORMATTING" sheetId="10" r:id="R4fe70c3c2b114244"/>
    <x:sheet xmlns:r="http://schemas.openxmlformats.org/officeDocument/2006/relationships" name="VOCAB_MATCHES" sheetId="11" r:id="Rf0d56b5c62c7412a"/>
    <x:sheet xmlns:r="http://schemas.openxmlformats.org/officeDocument/2006/relationships" name="ARTIFACTS" sheetId="12" r:id="Re054f87cd7784a77"/>
    <x:sheet xmlns:r="http://schemas.openxmlformats.org/officeDocument/2006/relationships" name="UNRESOLVED" sheetId="13" r:id="Re1bae8f652824e69"/>
    <x:sheet xmlns:r="http://schemas.openxmlformats.org/officeDocument/2006/relationships" name="RDF_TEST_QUEUE" sheetId="14" r:id="Reddcbf256cec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3cca3bbfc42ba" /><Relationship Type="http://schemas.openxmlformats.org/officeDocument/2006/relationships/theme" Target="/xl/theme/theme1.xml" Id="Rb3838ee20b4f4fc4" /><Relationship Type="http://schemas.microsoft.com/office/2022/11/relationships/FeaturePropertyBag" Target="/xl/featurePropertyBag/featurePropertyBag.xml" Id="R5383d81642224f3c" /><Relationship Type="http://schemas.openxmlformats.org/officeDocument/2006/relationships/sharedStrings" Target="/xl/sharedStrings.xml" Id="R728a7e5259e1499b" /><Relationship Type="http://schemas.openxmlformats.org/officeDocument/2006/relationships/worksheet" Target="/xl/worksheets/sheet1.xml" Id="R7e6c19bd90074345" /><Relationship Type="http://schemas.openxmlformats.org/officeDocument/2006/relationships/worksheet" Target="/xl/worksheets/sheet2.xml" Id="R23b72f438cda4a73" /><Relationship Type="http://schemas.openxmlformats.org/officeDocument/2006/relationships/worksheet" Target="/xl/worksheets/sheet3.xml" Id="Rddd1ea48c0774fdf" /><Relationship Type="http://schemas.openxmlformats.org/officeDocument/2006/relationships/worksheet" Target="/xl/worksheets/sheet4.xml" Id="R6f0fe86e96114baf" /><Relationship Type="http://schemas.openxmlformats.org/officeDocument/2006/relationships/worksheet" Target="/xl/worksheets/sheet5.xml" Id="Rc3f7564432dd4bdc" /><Relationship Type="http://schemas.openxmlformats.org/officeDocument/2006/relationships/worksheet" Target="/xl/worksheets/sheet6.xml" Id="Rc30bdea941724127" /><Relationship Type="http://schemas.openxmlformats.org/officeDocument/2006/relationships/worksheet" Target="/xl/worksheets/sheet7.xml" Id="R200288008c2844e0" /><Relationship Type="http://schemas.openxmlformats.org/officeDocument/2006/relationships/worksheet" Target="/xl/worksheets/sheet8.xml" Id="R1ba9c20faed64ce5" /><Relationship Type="http://schemas.openxmlformats.org/officeDocument/2006/relationships/worksheet" Target="/xl/worksheets/sheet9.xml" Id="R6f3bb827f56b4c1b" /><Relationship Type="http://schemas.openxmlformats.org/officeDocument/2006/relationships/worksheet" Target="/xl/worksheets/sheet10.xml" Id="R4fe70c3c2b114244" /><Relationship Type="http://schemas.openxmlformats.org/officeDocument/2006/relationships/worksheet" Target="/xl/worksheets/sheet11.xml" Id="Rf0d56b5c62c7412a" /><Relationship Type="http://schemas.openxmlformats.org/officeDocument/2006/relationships/worksheet" Target="/xl/worksheets/sheet12.xml" Id="Re054f87cd7784a77" /><Relationship Type="http://schemas.openxmlformats.org/officeDocument/2006/relationships/worksheet" Target="/xl/worksheets/sheet13.xml" Id="Re1bae8f652824e69" /><Relationship Type="http://schemas.openxmlformats.org/officeDocument/2006/relationships/worksheet" Target="/xl/worksheets/sheet14.xml" Id="Reddcbf256cec4a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6fe66099764f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316c4a1d9f49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d7da5617784c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7d79f9026d4b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e59c9f02264c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9d534f5ebc47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148649de5947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fee7f9b8d241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53f4df99fc47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c2a18ad6827443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b4381098fa2472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RUN-I2-014-20260917T161757484918Z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12600.678500000002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RUN-I2-014-20260917T161757484918Z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6fe66099764f0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RUN-I2-014-20260917T161757484918Z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316c4a1d9f498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RUN-I2-014-20260917T161757484918Z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RUN-I2-014-20260917T161757484918Z</x:v>
      </x:c>
      <x:c r="C5" s="69" t="str">
        <x:v>I2-014</x:v>
      </x:c>
      <x:c r="D5" s="70" t="n">
        <x:v>46282.679137569445</x:v>
      </x:c>
      <x:c r="E5" s="70" t="n">
        <x:v>46282.679431689816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d7da5617784c0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RUN-I2-014-20260917T161757484918Z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RUN-I2-014-20260917T161757484918Z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16638.658</x:v>
      </x:c>
      <x:c r="J5" s="75" t="n">
        <x:v>8564.84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7d79f9026d4b8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RUN-I2-014-20260917T161757484918Z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RUN-I2-014-20260917T161757484918Z</x:v>
      </x:c>
      <x:c r="C5" s="45" t="str">
        <x:v>I2-014</x:v>
      </x:c>
      <x:c r="D5" s="88" t="n">
        <x:v>46282.679330150466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16636.835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RUN-I2-014-20260917T161757484918Z</x:v>
      </x:c>
      <x:c r="C6" s="47" t="str">
        <x:v>I2-014</x:v>
      </x:c>
      <x:c r="D6" s="91" t="n">
        <x:v>46282.67933017361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16638.658</x:v>
      </x:c>
      <x:c r="L6" s="93" t="b">
        <x:v>0</x:v>
      </x:c>
      <x:c r="M6" s="47" t="str">
        <x:v>resp_7057c43b6bb54a6886efef4a9c2e9509</x:v>
      </x:c>
      <x:c r="N6" s="59" t="n">
        <x:v>12391</x:v>
      </x:c>
      <x:c r="O6" s="59" t="n">
        <x:v>2284</x:v>
      </x:c>
      <x:c r="P6" s="59" t="n">
        <x:v>14675</x:v>
      </x:c>
    </x:row>
    <x:row r="7">
      <x:c r="A7" s="47" t="str">
        <x:v>EVT-000041</x:v>
      </x:c>
      <x:c r="B7" s="47" t="str">
        <x:v>RUN-I2-014-20260917T161757484918Z</x:v>
      </x:c>
      <x:c r="C7" s="47" t="str">
        <x:v>I2-014</x:v>
      </x:c>
      <x:c r="D7" s="91" t="n">
        <x:v>46282.67943152778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8562.381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RUN-I2-014-20260917T161757484918Z</x:v>
      </x:c>
      <x:c r="C8" s="49" t="str">
        <x:v>I2-014</x:v>
      </x:c>
      <x:c r="D8" s="94" t="n">
        <x:v>46282.679431550925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8564.84</x:v>
      </x:c>
      <x:c r="L8" s="96" t="b">
        <x:v>0</x:v>
      </x:c>
      <x:c r="M8" s="49" t="str">
        <x:v>resp_2aa87b8e0aba40c48663e5b4421aae00</x:v>
      </x:c>
      <x:c r="N8" s="60" t="n">
        <x:v>11599</x:v>
      </x:c>
      <x:c r="O8" s="60" t="n">
        <x:v>1128</x:v>
      </x:c>
      <x:c r="P8" s="60" t="n">
        <x:v>12727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59c9f02264c8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RUN-I2-014-20260917T161757484918Z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RUN-I2-014-20260917T161757484918Z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RUN-I2-014-20260917T161757484918Z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RUN-I2-014-20260917T161757484918Z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RUN-I2-014-20260917T161757484918Z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RUN-I2-014-20260917T161757484918Z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RUN-I2-014-20260917T161757484918Z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RUN-I2-014-20260917T161757484918Z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RUN-I2-014-20260917T161757484918Z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RUN-I2-014-20260917T161757484918Z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RUN-I2-014-20260917T161757484918Z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RUN-I2-014-20260917T161757484918Z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RUN-I2-014-20260917T161757484918Z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RUN-I2-014-20260917T161757484918Z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RUN-I2-014-20260917T161757484918Z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RUN-I2-014-20260917T161757484918Z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RUN-I2-014-20260917T161757484918Z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RUN-I2-014-20260917T161757484918Z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RUN-I2-014-20260917T161757484918Z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RUN-I2-014-20260917T161757484918Z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RUN-I2-014-20260917T161757484918Z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RUN-I2-014-20260917T161757484918Z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RUN-I2-014-20260917T161757484918Z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RUN-I2-014-20260917T161757484918Z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RUN-I2-014-20260917T161757484918Z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RUN-I2-014-20260917T161757484918Z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9d534f5ebc472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RUN-I2-014-20260917T161757484918Z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RUN-I2-014-20260917T161757484918Z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RUN-I2-014-20260917T161757484918Z</x:v>
      </x:c>
      <x:c r="B6" s="49" t="str">
        <x:v>I2-014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48649de59477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RUN-I2-014-20260917T161757484918Z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RUN-I2-014-20260917T161757484918Z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bcfee7f9b8d2412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RUN-I2-014-20260917T161757484918Z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RUN-I2-014-20260917T161757484918Z</x:v>
      </x:c>
      <x:c r="B5" s="69" t="str">
        <x:v>I2-014</x:v>
      </x:c>
      <x:c r="C5" s="71" t="n">
        <x:v>1</x:v>
      </x:c>
      <x:c r="D5" s="69" t="n">
        <x:v>1</x:v>
      </x:c>
      <x:c r="E5" s="102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3f4df99fc472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RUN-I2-014-20260917T161757484918Z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RUN-I2-014-20260917T161757484918Z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RUN-I2-014-20260917T161757484918Z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RUN-I2-014-20260917T161757484918Z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RUN-I2-014-20260917T161757484918Z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RUN-I2-014-20260917T161757484918Z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001002e01ae78e8c3231c47b11a931fb7292d0afc0fdda0b76267e275b477484</x:v>
      </x:c>
      <x:c r="G8" s="59" t="n">
        <x:v>9052</x:v>
      </x:c>
    </x:row>
    <x:row r="9">
      <x:c r="A9" s="47" t="str">
        <x:v>RUN-I2-014-20260917T161757484918Z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d3319fe6dd4d291fd4d3e9780b68e4b4604d7d1d2af97773301d9c733a97adc3</x:v>
      </x:c>
      <x:c r="G9" s="59" t="n">
        <x:v>3800</x:v>
      </x:c>
    </x:row>
    <x:row r="10">
      <x:c r="A10" s="47" t="str">
        <x:v>RUN-I2-014-20260917T161757484918Z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dc745021c19b8e1890bd90688797ac224e0e16402e824bb2f6158014e557616c</x:v>
      </x:c>
      <x:c r="G10" s="59" t="n">
        <x:v>1160</x:v>
      </x:c>
    </x:row>
    <x:row r="11">
      <x:c r="A11" s="47" t="str">
        <x:v>RUN-I2-014-20260917T161757484918Z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1f86a3924681827ce9a4a6c9314c64bbd1147727af1755a2d87e28ec0871ef27</x:v>
      </x:c>
      <x:c r="G11" s="59" t="n">
        <x:v>44809</x:v>
      </x:c>
    </x:row>
    <x:row r="12">
      <x:c r="A12" s="47" t="str">
        <x:v>RUN-I2-014-20260917T161757484918Z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691d8ca18fe21294f63ef2e997921e16d2650e14b7669eb0ca722ff088e9c6a5</x:v>
      </x:c>
      <x:c r="G12" s="59" t="n">
        <x:v>5034</x:v>
      </x:c>
    </x:row>
    <x:row r="13">
      <x:c r="A13" s="47" t="str">
        <x:v>RUN-I2-014-20260917T161757484918Z</x:v>
      </x:c>
      <x:c r="B13" s="47" t="str">
        <x:v>I2-014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84c3715afa248edc66155b1471ac9cc4bd5c3fc71c515e977c65ea4ea69b8b45</x:v>
      </x:c>
      <x:c r="G13" s="59" t="n">
        <x:v>5268</x:v>
      </x:c>
    </x:row>
    <x:row r="14">
      <x:c r="A14" s="47" t="str">
        <x:v>RUN-I2-014-20260917T161757484918Z</x:v>
      </x:c>
      <x:c r="B14" s="47" t="str">
        <x:v>I2-014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d3319fe6dd4d291fd4d3e9780b68e4b4604d7d1d2af97773301d9c733a97adc3</x:v>
      </x:c>
      <x:c r="G14" s="59" t="n">
        <x:v>3800</x:v>
      </x:c>
    </x:row>
    <x:row r="15">
      <x:c r="A15" s="47" t="str">
        <x:v>RUN-I2-014-20260917T161757484918Z</x:v>
      </x:c>
      <x:c r="B15" s="47" t="str">
        <x:v>I2-014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RUN-I2-014-20260917T161757484918Z</x:v>
      </x:c>
      <x:c r="B16" s="47" t="str">
        <x:v>I2-014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RUN-I2-014-20260917T161757484918Z</x:v>
      </x:c>
      <x:c r="B17" s="47" t="str">
        <x:v>I2-014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5c5283d6876945c7c4ce6a188683b254eee51a7a439c75737d512e2d046f0c94</x:v>
      </x:c>
      <x:c r="G17" s="59" t="n">
        <x:v>929</x:v>
      </x:c>
    </x:row>
    <x:row r="18">
      <x:c r="A18" s="47" t="str">
        <x:v>RUN-I2-014-20260917T161757484918Z</x:v>
      </x:c>
      <x:c r="B18" s="47" t="str">
        <x:v>I2-014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001002e01ae78e8c3231c47b11a931fb7292d0afc0fdda0b76267e275b477484</x:v>
      </x:c>
      <x:c r="G18" s="59" t="n">
        <x:v>9052</x:v>
      </x:c>
    </x:row>
    <x:row r="19">
      <x:c r="A19" s="47" t="str">
        <x:v>RUN-I2-014-20260917T161757484918Z</x:v>
      </x:c>
      <x:c r="B19" s="47" t="str">
        <x:v>I2-014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d3319fe6dd4d291fd4d3e9780b68e4b4604d7d1d2af97773301d9c733a97adc3</x:v>
      </x:c>
      <x:c r="G19" s="59" t="n">
        <x:v>3800</x:v>
      </x:c>
    </x:row>
    <x:row r="20">
      <x:c r="A20" s="49" t="str">
        <x:v>RUN-I2-014-20260917T161757484918Z</x:v>
      </x:c>
      <x:c r="B20" s="49" t="str">
        <x:v>I2-014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5864a08425a296ac98e2c231b362b2d122cd67835ebdb2c75b4887bbe407ae4a</x:v>
      </x:c>
      <x:c r="G20" s="60" t="n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7c2a18ad6827443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RUN-I2-014-20260917T161757484918Z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RUN-I2-014-20260917T161757484918Z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RUN-I2-014-20260917T161757484918Z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381098fa24722"/>
  </x:tableParts>
</x:worksheet>
</file>