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37084fc79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de63ffdf7d43f8"/>
    <x:sheet xmlns:r="http://schemas.openxmlformats.org/officeDocument/2006/relationships" name="README" sheetId="2" r:id="R86ce22a7b4784259"/>
    <x:sheet xmlns:r="http://schemas.openxmlformats.org/officeDocument/2006/relationships" name="REGULATION_QUEUE" sheetId="3" r:id="R6fc634de56c2432c"/>
    <x:sheet xmlns:r="http://schemas.openxmlformats.org/officeDocument/2006/relationships" name="RUNS" sheetId="4" r:id="Ra36833b106d44558"/>
    <x:sheet xmlns:r="http://schemas.openxmlformats.org/officeDocument/2006/relationships" name="ITERATIONS" sheetId="5" r:id="R81237ae8b6dc4d20"/>
    <x:sheet xmlns:r="http://schemas.openxmlformats.org/officeDocument/2006/relationships" name="API_CALLS" sheetId="6" r:id="R7179e5f168c940d3"/>
    <x:sheet xmlns:r="http://schemas.openxmlformats.org/officeDocument/2006/relationships" name="TERM_RETRIEVAL" sheetId="7" r:id="R927433b8aa8a4824"/>
    <x:sheet xmlns:r="http://schemas.openxmlformats.org/officeDocument/2006/relationships" name="FEW_SHOT_SELECTION" sheetId="8" r:id="R3d9f98ed5e084225"/>
    <x:sheet xmlns:r="http://schemas.openxmlformats.org/officeDocument/2006/relationships" name="VALIDATION" sheetId="9" r:id="R5733961e0b174696"/>
    <x:sheet xmlns:r="http://schemas.openxmlformats.org/officeDocument/2006/relationships" name="VALIDATOR_FORMATTING" sheetId="10" r:id="R89df6b8944c04065"/>
    <x:sheet xmlns:r="http://schemas.openxmlformats.org/officeDocument/2006/relationships" name="VOCAB_MATCHES" sheetId="11" r:id="R9fc748a19d0d4e4a"/>
    <x:sheet xmlns:r="http://schemas.openxmlformats.org/officeDocument/2006/relationships" name="ARTIFACTS" sheetId="12" r:id="Rd03750313c864301"/>
    <x:sheet xmlns:r="http://schemas.openxmlformats.org/officeDocument/2006/relationships" name="UNRESOLVED" sheetId="13" r:id="R1c0b90334e9a45bd"/>
    <x:sheet xmlns:r="http://schemas.openxmlformats.org/officeDocument/2006/relationships" name="RDF_TEST_QUEUE" sheetId="14" r:id="R64c3279171e5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0679f89ea4412" /><Relationship Type="http://schemas.openxmlformats.org/officeDocument/2006/relationships/theme" Target="/xl/theme/theme1.xml" Id="Rfb896b64d9eb4210" /><Relationship Type="http://schemas.microsoft.com/office/2022/11/relationships/FeaturePropertyBag" Target="/xl/featurePropertyBag/featurePropertyBag.xml" Id="R2aaa100003994988" /><Relationship Type="http://schemas.openxmlformats.org/officeDocument/2006/relationships/sharedStrings" Target="/xl/sharedStrings.xml" Id="R03ce4eb2ed2348e9" /><Relationship Type="http://schemas.openxmlformats.org/officeDocument/2006/relationships/worksheet" Target="/xl/worksheets/sheet1.xml" Id="R57de63ffdf7d43f8" /><Relationship Type="http://schemas.openxmlformats.org/officeDocument/2006/relationships/worksheet" Target="/xl/worksheets/sheet2.xml" Id="R86ce22a7b4784259" /><Relationship Type="http://schemas.openxmlformats.org/officeDocument/2006/relationships/worksheet" Target="/xl/worksheets/sheet3.xml" Id="R6fc634de56c2432c" /><Relationship Type="http://schemas.openxmlformats.org/officeDocument/2006/relationships/worksheet" Target="/xl/worksheets/sheet4.xml" Id="Ra36833b106d44558" /><Relationship Type="http://schemas.openxmlformats.org/officeDocument/2006/relationships/worksheet" Target="/xl/worksheets/sheet5.xml" Id="R81237ae8b6dc4d20" /><Relationship Type="http://schemas.openxmlformats.org/officeDocument/2006/relationships/worksheet" Target="/xl/worksheets/sheet6.xml" Id="R7179e5f168c940d3" /><Relationship Type="http://schemas.openxmlformats.org/officeDocument/2006/relationships/worksheet" Target="/xl/worksheets/sheet7.xml" Id="R927433b8aa8a4824" /><Relationship Type="http://schemas.openxmlformats.org/officeDocument/2006/relationships/worksheet" Target="/xl/worksheets/sheet8.xml" Id="R3d9f98ed5e084225" /><Relationship Type="http://schemas.openxmlformats.org/officeDocument/2006/relationships/worksheet" Target="/xl/worksheets/sheet9.xml" Id="R5733961e0b174696" /><Relationship Type="http://schemas.openxmlformats.org/officeDocument/2006/relationships/worksheet" Target="/xl/worksheets/sheet10.xml" Id="R89df6b8944c04065" /><Relationship Type="http://schemas.openxmlformats.org/officeDocument/2006/relationships/worksheet" Target="/xl/worksheets/sheet11.xml" Id="R9fc748a19d0d4e4a" /><Relationship Type="http://schemas.openxmlformats.org/officeDocument/2006/relationships/worksheet" Target="/xl/worksheets/sheet12.xml" Id="Rd03750313c864301" /><Relationship Type="http://schemas.openxmlformats.org/officeDocument/2006/relationships/worksheet" Target="/xl/worksheets/sheet13.xml" Id="R1c0b90334e9a45bd" /><Relationship Type="http://schemas.openxmlformats.org/officeDocument/2006/relationships/worksheet" Target="/xl/worksheets/sheet14.xml" Id="R64c3279171e541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171c523368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047a3899cf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ade25c69af4c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58f3c78aaf48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8c5d4c43384e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3929daa97240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bf8dd70ab047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e01f5e33d649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6cf8ed64e5742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d400ecb13174e4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31a39a2637a4d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RUN-I2-055-20260917T160602112688Z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7665.642333333333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RUN-I2-055-20260917T160602112688Z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171c52336849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RUN-I2-055-20260917T160602112688Z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47a3899cf47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RUN-I2-055-20260917T160602112688Z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RUN-I2-055-20260917T160602112688Z</x:v>
      </x:c>
      <x:c r="C5" s="69" t="str">
        <x:v>I2-055</x:v>
      </x:c>
      <x:c r="D5" s="70" t="n">
        <x:v>46282.67085778935</x:v>
      </x:c>
      <x:c r="E5" s="70" t="n">
        <x:v>46282.671124837965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de25c69af4c7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RUN-I2-055-20260917T160602112688Z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RUN-I2-055-20260917T160602112688Z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9758.145</x:v>
      </x:c>
      <x:c r="J5" s="75" t="n">
        <x:v>5157.879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8f3c78aaf48c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RUN-I2-055-20260917T160602112688Z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RUN-I2-055-20260917T160602112688Z</x:v>
      </x:c>
      <x:c r="C5" s="45" t="str">
        <x:v>I2-055</x:v>
      </x:c>
      <x:c r="D5" s="88" t="n">
        <x:v>46282.67097072917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9756.734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RUN-I2-055-20260917T160602112688Z</x:v>
      </x:c>
      <x:c r="C6" s="47" t="str">
        <x:v>I2-055</x:v>
      </x:c>
      <x:c r="D6" s="91" t="n">
        <x:v>46282.67097075231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9758.145</x:v>
      </x:c>
      <x:c r="L6" s="93" t="b">
        <x:v>0</x:v>
      </x:c>
      <x:c r="M6" s="47" t="str">
        <x:v>resp_08f68bd385c84266bf37a1c0b21babc2</x:v>
      </x:c>
      <x:c r="N6" s="59" t="n">
        <x:v>5925</x:v>
      </x:c>
      <x:c r="O6" s="59" t="n">
        <x:v>1536</x:v>
      </x:c>
      <x:c r="P6" s="59" t="n">
        <x:v>7461</x:v>
      </x:c>
    </x:row>
    <x:row r="7">
      <x:c r="A7" s="47" t="str">
        <x:v>EVT-000020</x:v>
      </x:c>
      <x:c r="B7" s="47" t="str">
        <x:v>RUN-I2-055-20260917T160602112688Z</x:v>
      </x:c>
      <x:c r="C7" s="47" t="str">
        <x:v>I2-055</x:v>
      </x:c>
      <x:c r="D7" s="91" t="n">
        <x:v>46282.67106435185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8081.162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RUN-I2-055-20260917T160602112688Z</x:v>
      </x:c>
      <x:c r="C8" s="47" t="str">
        <x:v>I2-055</x:v>
      </x:c>
      <x:c r="D8" s="91" t="n">
        <x:v>46282.67106438657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8083.868</x:v>
      </x:c>
      <x:c r="L8" s="93" t="b">
        <x:v>0</x:v>
      </x:c>
      <x:c r="M8" s="47" t="str">
        <x:v>resp_416bc465e8d243999ba00e4b8cb01dc8</x:v>
      </x:c>
      <x:c r="N8" s="59" t="n">
        <x:v>2093</x:v>
      </x:c>
      <x:c r="O8" s="59" t="n">
        <x:v>1285</x:v>
      </x:c>
      <x:c r="P8" s="59" t="n">
        <x:v>3378</x:v>
      </x:c>
    </x:row>
    <x:row r="9">
      <x:c r="A9" s="47" t="str">
        <x:v>EVT-000028</x:v>
      </x:c>
      <x:c r="B9" s="47" t="str">
        <x:v>RUN-I2-055-20260917T160602112688Z</x:v>
      </x:c>
      <x:c r="C9" s="47" t="str">
        <x:v>I2-055</x:v>
      </x:c>
      <x:c r="D9" s="91" t="n">
        <x:v>46282.67112475695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5156.066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RUN-I2-055-20260917T160602112688Z</x:v>
      </x:c>
      <x:c r="C10" s="49" t="str">
        <x:v>I2-055</x:v>
      </x:c>
      <x:c r="D10" s="94" t="n">
        <x:v>46282.67112478009</x:v>
      </x:c>
      <x:c r="E10" s="49" t="str">
        <x:v>validator</x:v>
      </x:c>
      <x:c r="F10" s="49" t="str">
        <x:v>gpt-oss-120b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5157.879</x:v>
      </x:c>
      <x:c r="L10" s="96" t="b">
        <x:v>0</x:v>
      </x:c>
      <x:c r="M10" s="49" t="str">
        <x:v>resp_21cebff658bd4e70b48340f94fff107d</x:v>
      </x:c>
      <x:c r="N10" s="60" t="n">
        <x:v>4242</x:v>
      </x:c>
      <x:c r="O10" s="60" t="n">
        <x:v>772</x:v>
      </x:c>
      <x:c r="P10" s="60" t="n">
        <x:v>5014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c5d4c43384eb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RUN-I2-055-20260917T160602112688Z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RUN-I2-055-20260917T160602112688Z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RUN-I2-055-20260917T160602112688Z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RUN-I2-055-20260917T160602112688Z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RUN-I2-055-20260917T160602112688Z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RUN-I2-055-20260917T160602112688Z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RUN-I2-055-20260917T160602112688Z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RUN-I2-055-20260917T160602112688Z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3929daa97240b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RUN-I2-055-20260917T160602112688Z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RUN-I2-055-20260917T160602112688Z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RUN-I2-055-20260917T160602112688Z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f8dd70ab047f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RUN-I2-055-20260917T160602112688Z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RUN-I2-055-20260917T160602112688Z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https://w3id.org/nltl/vocab#designStress | https://w3id.org/nltl/vocab#permissibleStress | https://w3id.org/nltl/vocab#ship | https://w3id.org/nltl/vocab#strengthCriterionStatus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d1e01f5e33d6494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RUN-I2-055-20260917T160602112688Z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RUN-I2-055-20260917T160602112688Z</x:v>
      </x:c>
      <x:c r="B5" s="69" t="str">
        <x:v>I2-055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f8ed64e5742f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RUN-I2-055-20260917T160602112688Z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RUN-I2-055-20260917T160602112688Z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RUN-I2-055-20260917T160602112688Z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RUN-I2-055-20260917T160602112688Z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RUN-I2-055-20260917T160602112688Z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RUN-I2-055-20260917T160602112688Z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a3cf2c9ea523017eb07b073b40a0f7d66feb236b00fa5817e0fab5b2fadfd05e</x:v>
      </x:c>
      <x:c r="G8" s="59" t="n">
        <x:v>6269</x:v>
      </x:c>
    </x:row>
    <x:row r="9">
      <x:c r="A9" s="47" t="str">
        <x:v>RUN-I2-055-20260917T160602112688Z</x:v>
      </x:c>
      <x:c r="B9" s="47" t="str">
        <x:v>I2-055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0887fbbea161bc6e300b29919deb510a4d3b22a99c2bebd45852c4c1e143ff7d</x:v>
      </x:c>
      <x:c r="G9" s="59" t="n">
        <x:v>7632</x:v>
      </x:c>
    </x:row>
    <x:row r="10">
      <x:c r="A10" s="47" t="str">
        <x:v>RUN-I2-055-20260917T160602112688Z</x:v>
      </x:c>
      <x:c r="B10" s="47" t="str">
        <x:v>I2-055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71d26d1a18044544d85fce8312cc77d6e8d41164c25829b6ad44ec7dbae18455</x:v>
      </x:c>
      <x:c r="G10" s="59" t="n">
        <x:v>4833</x:v>
      </x:c>
    </x:row>
    <x:row r="11">
      <x:c r="A11" s="47" t="str">
        <x:v>RUN-I2-055-20260917T160602112688Z</x:v>
      </x:c>
      <x:c r="B11" s="47" t="str">
        <x:v>I2-055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e3c831d513378541be4f98ede04b4448b34f0d249fea34dfa910bad22290b6a3</x:v>
      </x:c>
      <x:c r="G11" s="59" t="n">
        <x:v>1733</x:v>
      </x:c>
    </x:row>
    <x:row r="12">
      <x:c r="A12" s="47" t="str">
        <x:v>RUN-I2-055-20260917T160602112688Z</x:v>
      </x:c>
      <x:c r="B12" s="47" t="str">
        <x:v>I2-055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a83637b977edd6a1a7569e46e8aa3d6fa778820cc5d9a982ff21475c6f610f6c</x:v>
      </x:c>
      <x:c r="G12" s="59" t="n">
        <x:v>699</x:v>
      </x:c>
    </x:row>
    <x:row r="13">
      <x:c r="A13" s="47" t="str">
        <x:v>RUN-I2-055-20260917T160602112688Z</x:v>
      </x:c>
      <x:c r="B13" s="47" t="str">
        <x:v>I2-055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7486142ce07d1aeec760685e13b257d4f33f32f5fe1b1c93ebe390c9fba2aa0a</x:v>
      </x:c>
      <x:c r="G13" s="59" t="n">
        <x:v>17005</x:v>
      </x:c>
    </x:row>
    <x:row r="14">
      <x:c r="A14" s="47" t="str">
        <x:v>RUN-I2-055-20260917T160602112688Z</x:v>
      </x:c>
      <x:c r="B14" s="47" t="str">
        <x:v>I2-055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0c71d6571145f7588d5b7925a229a2d86cf80b0b2ce6c1012ea8e7b61d2c8663</x:v>
      </x:c>
      <x:c r="G14" s="59" t="n">
        <x:v>3530</x:v>
      </x:c>
    </x:row>
    <x:row r="15">
      <x:c r="A15" s="47" t="str">
        <x:v>RUN-I2-055-20260917T160602112688Z</x:v>
      </x:c>
      <x:c r="B15" s="47" t="str">
        <x:v>I2-055</x:v>
      </x:c>
      <x:c r="C15" s="59" t="n">
        <x:v>1</x:v>
      </x:c>
      <x:c r="D15" s="47" t="str">
        <x:v>validator_formatting_observation</x:v>
      </x:c>
      <x:c r="E15" s="48" t="str">
        <x:v>artifacts/attempt_01/validator_formatting_01.json</x:v>
      </x:c>
      <x:c r="F15" s="47" t="str">
        <x:v>63f873f94146a0f4b939f950524c17576e73749493ef8db2118b281a1d6df786</x:v>
      </x:c>
      <x:c r="G15" s="59" t="n">
        <x:v>3737</x:v>
      </x:c>
    </x:row>
    <x:row r="16">
      <x:c r="A16" s="47" t="str">
        <x:v>RUN-I2-055-20260917T160602112688Z</x:v>
      </x:c>
      <x:c r="B16" s="47" t="str">
        <x:v>I2-055</x:v>
      </x:c>
      <x:c r="C16" s="59" t="n">
        <x:v>1</x:v>
      </x:c>
      <x:c r="D16" s="47" t="str">
        <x:v>final_accepted_shape</x:v>
      </x:c>
      <x:c r="E16" s="48" t="str">
        <x:v>final/final_shape.ttl</x:v>
      </x:c>
      <x:c r="F16" s="47" t="str">
        <x:v>e3c831d513378541be4f98ede04b4448b34f0d249fea34dfa910bad22290b6a3</x:v>
      </x:c>
      <x:c r="G16" s="59" t="n">
        <x:v>1733</x:v>
      </x:c>
    </x:row>
    <x:row r="17">
      <x:c r="A17" s="47" t="str">
        <x:v>RUN-I2-055-20260917T160602112688Z</x:v>
      </x:c>
      <x:c r="B17" s="47" t="str">
        <x:v>I2-055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RUN-I2-055-20260917T160602112688Z</x:v>
      </x:c>
      <x:c r="B18" s="47" t="str">
        <x:v>I2-055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RUN-I2-055-20260917T160602112688Z</x:v>
      </x:c>
      <x:c r="B19" s="47" t="str">
        <x:v>I2-055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eac6a8e867f1f11d13c874db0461ab4cdb70f9cb359c2275bad65f954c72a949</x:v>
      </x:c>
      <x:c r="G19" s="59" t="n">
        <x:v>929</x:v>
      </x:c>
    </x:row>
    <x:row r="20">
      <x:c r="A20" s="47" t="str">
        <x:v>RUN-I2-055-20260917T160602112688Z</x:v>
      </x:c>
      <x:c r="B20" s="47" t="str">
        <x:v>I2-055</x:v>
      </x:c>
      <x:c r="C20" s="59"/>
      <x:c r="D20" s="47" t="str">
        <x:v>last_candidate_raw</x:v>
      </x:c>
      <x:c r="E20" s="48" t="str">
        <x:v>diagnostics/last_candidate_raw.txt</x:v>
      </x:c>
      <x:c r="F20" s="47" t="str">
        <x:v>71d26d1a18044544d85fce8312cc77d6e8d41164c25829b6ad44ec7dbae18455</x:v>
      </x:c>
      <x:c r="G20" s="59" t="n">
        <x:v>4833</x:v>
      </x:c>
    </x:row>
    <x:row r="21">
      <x:c r="A21" s="47" t="str">
        <x:v>RUN-I2-055-20260917T160602112688Z</x:v>
      </x:c>
      <x:c r="B21" s="47" t="str">
        <x:v>I2-055</x:v>
      </x:c>
      <x:c r="C21" s="59"/>
      <x:c r="D21" s="47" t="str">
        <x:v>last_candidate_diagnostic</x:v>
      </x:c>
      <x:c r="E21" s="48" t="str">
        <x:v>diagnostics/last_candidate.ttl</x:v>
      </x:c>
      <x:c r="F21" s="47" t="str">
        <x:v>e3c831d513378541be4f98ede04b4448b34f0d249fea34dfa910bad22290b6a3</x:v>
      </x:c>
      <x:c r="G21" s="59" t="n">
        <x:v>1733</x:v>
      </x:c>
    </x:row>
    <x:row r="22">
      <x:c r="A22" s="49" t="str">
        <x:v>RUN-I2-055-20260917T160602112688Z</x:v>
      </x:c>
      <x:c r="B22" s="49" t="str">
        <x:v>I2-055</x:v>
      </x:c>
      <x:c r="C22" s="60"/>
      <x:c r="D22" s="49" t="str">
        <x:v>last_candidate_metadata</x:v>
      </x:c>
      <x:c r="E22" s="50" t="str">
        <x:v>diagnostics/last_candidate_metadata.json</x:v>
      </x:c>
      <x:c r="F22" s="49" t="str">
        <x:v>b1a1c4f82632267d860271fb27baaec2ba0cbf411bd676a5d8d033a5191facdd</x:v>
      </x:c>
      <x:c r="G22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3d400ecb13174e4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RUN-I2-055-20260917T160602112688Z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RUN-I2-055-20260917T160602112688Z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RUN-I2-055-20260917T160602112688Z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a39a2637a4d2e"/>
  </x:tableParts>
</x:worksheet>
</file>