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1da8035c054b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c6370d264949ba"/>
    <x:sheet xmlns:r="http://schemas.openxmlformats.org/officeDocument/2006/relationships" name="README" sheetId="2" r:id="Rda7df71d4d86436e"/>
    <x:sheet xmlns:r="http://schemas.openxmlformats.org/officeDocument/2006/relationships" name="REGULATION_QUEUE" sheetId="3" r:id="R277832b0bc5142bc"/>
    <x:sheet xmlns:r="http://schemas.openxmlformats.org/officeDocument/2006/relationships" name="RUNS" sheetId="4" r:id="R0701569c98dd4920"/>
    <x:sheet xmlns:r="http://schemas.openxmlformats.org/officeDocument/2006/relationships" name="ITERATIONS" sheetId="5" r:id="R39d98ea5b5a74f30"/>
    <x:sheet xmlns:r="http://schemas.openxmlformats.org/officeDocument/2006/relationships" name="API_CALLS" sheetId="6" r:id="R6a931af25e97403b"/>
    <x:sheet xmlns:r="http://schemas.openxmlformats.org/officeDocument/2006/relationships" name="TERM_RETRIEVAL" sheetId="7" r:id="R814b0e3a049d4bd6"/>
    <x:sheet xmlns:r="http://schemas.openxmlformats.org/officeDocument/2006/relationships" name="FEW_SHOT_SELECTION" sheetId="8" r:id="R6cc628741e2241f5"/>
    <x:sheet xmlns:r="http://schemas.openxmlformats.org/officeDocument/2006/relationships" name="VALIDATION" sheetId="9" r:id="Rb63af2cdf3174275"/>
    <x:sheet xmlns:r="http://schemas.openxmlformats.org/officeDocument/2006/relationships" name="VALIDATOR_FORMATTING" sheetId="10" r:id="Re361389bbfb043d0"/>
    <x:sheet xmlns:r="http://schemas.openxmlformats.org/officeDocument/2006/relationships" name="VOCAB_MATCHES" sheetId="11" r:id="Ra4f0598ec3234442"/>
    <x:sheet xmlns:r="http://schemas.openxmlformats.org/officeDocument/2006/relationships" name="ARTIFACTS" sheetId="12" r:id="R495641c69bb14708"/>
    <x:sheet xmlns:r="http://schemas.openxmlformats.org/officeDocument/2006/relationships" name="UNRESOLVED" sheetId="13" r:id="R5516e5678f824680"/>
    <x:sheet xmlns:r="http://schemas.openxmlformats.org/officeDocument/2006/relationships" name="RDF_TEST_QUEUE" sheetId="14" r:id="Rc1648cbbb8b340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b83d54b22041bd" /><Relationship Type="http://schemas.openxmlformats.org/officeDocument/2006/relationships/theme" Target="/xl/theme/theme1.xml" Id="R3b7281377192402f" /><Relationship Type="http://schemas.microsoft.com/office/2022/11/relationships/FeaturePropertyBag" Target="/xl/featurePropertyBag/featurePropertyBag.xml" Id="R7436dc4f2d134430" /><Relationship Type="http://schemas.openxmlformats.org/officeDocument/2006/relationships/sharedStrings" Target="/xl/sharedStrings.xml" Id="Rf7ff81fdd3fc4a39" /><Relationship Type="http://schemas.openxmlformats.org/officeDocument/2006/relationships/worksheet" Target="/xl/worksheets/sheet1.xml" Id="R23c6370d264949ba" /><Relationship Type="http://schemas.openxmlformats.org/officeDocument/2006/relationships/worksheet" Target="/xl/worksheets/sheet2.xml" Id="Rda7df71d4d86436e" /><Relationship Type="http://schemas.openxmlformats.org/officeDocument/2006/relationships/worksheet" Target="/xl/worksheets/sheet3.xml" Id="R277832b0bc5142bc" /><Relationship Type="http://schemas.openxmlformats.org/officeDocument/2006/relationships/worksheet" Target="/xl/worksheets/sheet4.xml" Id="R0701569c98dd4920" /><Relationship Type="http://schemas.openxmlformats.org/officeDocument/2006/relationships/worksheet" Target="/xl/worksheets/sheet5.xml" Id="R39d98ea5b5a74f30" /><Relationship Type="http://schemas.openxmlformats.org/officeDocument/2006/relationships/worksheet" Target="/xl/worksheets/sheet6.xml" Id="R6a931af25e97403b" /><Relationship Type="http://schemas.openxmlformats.org/officeDocument/2006/relationships/worksheet" Target="/xl/worksheets/sheet7.xml" Id="R814b0e3a049d4bd6" /><Relationship Type="http://schemas.openxmlformats.org/officeDocument/2006/relationships/worksheet" Target="/xl/worksheets/sheet8.xml" Id="R6cc628741e2241f5" /><Relationship Type="http://schemas.openxmlformats.org/officeDocument/2006/relationships/worksheet" Target="/xl/worksheets/sheet9.xml" Id="Rb63af2cdf3174275" /><Relationship Type="http://schemas.openxmlformats.org/officeDocument/2006/relationships/worksheet" Target="/xl/worksheets/sheet10.xml" Id="Re361389bbfb043d0" /><Relationship Type="http://schemas.openxmlformats.org/officeDocument/2006/relationships/worksheet" Target="/xl/worksheets/sheet11.xml" Id="Ra4f0598ec3234442" /><Relationship Type="http://schemas.openxmlformats.org/officeDocument/2006/relationships/worksheet" Target="/xl/worksheets/sheet12.xml" Id="R495641c69bb14708" /><Relationship Type="http://schemas.openxmlformats.org/officeDocument/2006/relationships/worksheet" Target="/xl/worksheets/sheet13.xml" Id="R5516e5678f824680" /><Relationship Type="http://schemas.openxmlformats.org/officeDocument/2006/relationships/worksheet" Target="/xl/worksheets/sheet14.xml" Id="Rc1648cbbb8b340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084ccfc9e94b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23655329c043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023a75060a42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caf466138442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946f5aecd94e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7c9c3dc40843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f4944f8b0084c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6cfe44a5ea4445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2ba5e5551564e4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bb1e36ab6f441e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af0f20f04cf1425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RUN-IMO-016-20260917T161212900858Z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9663.119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RUN-IMO-016-20260917T161212900858Z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1084ccfc9e94b4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RUN-IMO-016-20260917T161212900858Z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GENERATION_ACCEPTED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23655329c043b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RUN-IMO-016-20260917T161212900858Z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RUN-IMO-016-20260917T161212900858Z</x:v>
      </x:c>
      <x:c r="C5" s="69" t="str">
        <x:v>IMO-016</x:v>
      </x:c>
      <x:c r="D5" s="70" t="n">
        <x:v>46282.67514931713</x:v>
      </x:c>
      <x:c r="E5" s="70" t="n">
        <x:v>46282.67537424769</x:v>
      </x:c>
      <x:c r="F5" s="69" t="str">
        <x:v>full-repair-v2-scaling50-gpt-oss-v1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023a75060a426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RUN-IMO-016-20260917T161212900858Z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RUN-IMO-016-20260917T161212900858Z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11988.535</x:v>
      </x:c>
      <x:c r="J5" s="75" t="n">
        <x:v>7339.615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caf4661384424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RUN-IMO-016-20260917T161212900858Z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RUN-IMO-016-20260917T161212900858Z</x:v>
      </x:c>
      <x:c r="C5" s="45" t="str">
        <x:v>IMO-016</x:v>
      </x:c>
      <x:c r="D5" s="88" t="n">
        <x:v>46282.67528809028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11986.932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RUN-IMO-016-20260917T161212900858Z</x:v>
      </x:c>
      <x:c r="C6" s="47" t="str">
        <x:v>IMO-016</x:v>
      </x:c>
      <x:c r="D6" s="91" t="n">
        <x:v>46282.675288101855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11988.535</x:v>
      </x:c>
      <x:c r="L6" s="93" t="b">
        <x:v>0</x:v>
      </x:c>
      <x:c r="M6" s="47" t="str">
        <x:v>resp_d9fea03d10e2490b8ca5fe5148f0ac92</x:v>
      </x:c>
      <x:c r="N6" s="59" t="n">
        <x:v>6810</x:v>
      </x:c>
      <x:c r="O6" s="59" t="n">
        <x:v>1871</x:v>
      </x:c>
      <x:c r="P6" s="59" t="n">
        <x:v>8681</x:v>
      </x:c>
    </x:row>
    <x:row r="7">
      <x:c r="A7" s="47" t="str">
        <x:v>EVT-000026</x:v>
      </x:c>
      <x:c r="B7" s="47" t="str">
        <x:v>RUN-IMO-016-20260917T161212900858Z</x:v>
      </x:c>
      <x:c r="C7" s="47" t="str">
        <x:v>IMO-016</x:v>
      </x:c>
      <x:c r="D7" s="91" t="n">
        <x:v>46282.675374108796</x:v>
      </x:c>
      <x:c r="E7" s="47" t="str">
        <x:v>validator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7337.394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RUN-IMO-016-20260917T161212900858Z</x:v>
      </x:c>
      <x:c r="C8" s="49" t="str">
        <x:v>IMO-016</x:v>
      </x:c>
      <x:c r="D8" s="94" t="n">
        <x:v>46282.67537414352</x:v>
      </x:c>
      <x:c r="E8" s="49" t="str">
        <x:v>validator</x:v>
      </x:c>
      <x:c r="F8" s="49" t="str">
        <x:v>gpt-oss-120b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7339.615</x:v>
      </x:c>
      <x:c r="L8" s="96" t="b">
        <x:v>0</x:v>
      </x:c>
      <x:c r="M8" s="49" t="str">
        <x:v>resp_443a886562c44ef38bd2ae9dba74af03</x:v>
      </x:c>
      <x:c r="N8" s="60" t="n">
        <x:v>5399</x:v>
      </x:c>
      <x:c r="O8" s="60" t="n">
        <x:v>1155</x:v>
      </x:c>
      <x:c r="P8" s="60" t="n">
        <x:v>6554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946f5aecd94e8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RUN-IMO-016-20260917T161212900858Z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RUN-IMO-016-20260917T161212900858Z</x:v>
      </x:c>
      <x:c r="B5" s="45" t="str">
        <x:v>IMO-016</x:v>
      </x:c>
      <x:c r="C5" s="45" t="str">
        <x:v>appendixIPolarShipCertificateModel</x:v>
      </x:c>
      <x:c r="D5" s="46" t="str">
        <x:v>https://w3id.org/nltl/vocab#appendixIPolarShipCertificateModel</x:v>
      </x:c>
      <x:c r="E5" s="45" t="str">
        <x:v>NamedIndividual</x:v>
      </x:c>
      <x:c r="F5" s="45" t="str"/>
      <x:c r="G5" s="45" t="str">
        <x:v>https://w3id.org/nltl/vocab#certificateFormModelValue</x:v>
      </x:c>
      <x:c r="H5" s="45" t="str"/>
      <x:c r="I5" s="46" t="str">
        <x:v>controlled value permitted by the range of appendixIPolarShipCertificateModel; controlled value permitted by the range of certificateFormModel; linked by the locked 313-requirement index</x:v>
      </x:c>
      <x:c r="J5" s="45" t="n">
        <x:v>0</x:v>
      </x:c>
    </x:row>
    <x:row r="6">
      <x:c r="A6" s="47" t="str">
        <x:v>RUN-IMO-016-20260917T161212900858Z</x:v>
      </x:c>
      <x:c r="B6" s="47" t="str">
        <x:v>IMO-016</x:v>
      </x:c>
      <x:c r="C6" s="47" t="str">
        <x:v>approvedTranslationPresent</x:v>
      </x:c>
      <x:c r="D6" s="48" t="str">
        <x:v>https://w3id.org/nltl/vocab#approvedTranslationPresent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RUN-IMO-016-20260917T161212900858Z</x:v>
      </x:c>
      <x:c r="B7" s="47" t="str">
        <x:v>IMO-016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approvedTranslationPresent; domain dependency of certificateLanguage; range dependency of certificateFormModelValue</x:v>
      </x:c>
      <x:c r="J7" s="47" t="n">
        <x:v>0</x:v>
      </x:c>
    </x:row>
    <x:row r="8">
      <x:c r="A8" s="47" t="str">
        <x:v>RUN-IMO-016-20260917T161212900858Z</x:v>
      </x:c>
      <x:c r="B8" s="47" t="str">
        <x:v>IMO-016</x:v>
      </x:c>
      <x:c r="C8" s="47" t="str">
        <x:v>certificateFormModel</x:v>
      </x:c>
      <x:c r="D8" s="48" t="str">
        <x:v>https://w3id.org/nltl/vocab#certificateFormModel</x:v>
      </x:c>
      <x:c r="E8" s="47" t="str">
        <x:v>ObjectProperty</x:v>
      </x:c>
      <x:c r="F8" s="47" t="str"/>
      <x:c r="G8" s="47" t="str">
        <x:v>https://w3id.org/nltl/vocab#certificateFormModelValue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RUN-IMO-016-20260917T161212900858Z</x:v>
      </x:c>
      <x:c r="B9" s="47" t="str">
        <x:v>IMO-016</x:v>
      </x:c>
      <x:c r="C9" s="47" t="str">
        <x:v>certificateFormModelValue</x:v>
      </x:c>
      <x:c r="D9" s="48" t="str">
        <x:v>https://w3id.org/nltl/vocab#certificateFormModelValue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appendixIPolarShipCertificateModel; range dependency of certificateFormModel</x:v>
      </x:c>
      <x:c r="J9" s="47" t="n">
        <x:v>0</x:v>
      </x:c>
    </x:row>
    <x:row r="10">
      <x:c r="A10" s="47" t="str">
        <x:v>RUN-IMO-016-20260917T161212900858Z</x:v>
      </x:c>
      <x:c r="B10" s="47" t="str">
        <x:v>IMO-016</x:v>
      </x:c>
      <x:c r="C10" s="47" t="str">
        <x:v>certificateLanguage</x:v>
      </x:c>
      <x:c r="D10" s="48" t="str">
        <x:v>https://w3id.org/nltl/vocab#certificateLanguage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RUN-IMO-016-20260917T161212900858Z</x:v>
      </x:c>
      <x:c r="B11" s="47" t="str">
        <x:v>IMO-016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polarShipCertificateForm</x:v>
      </x:c>
      <x:c r="J11" s="47" t="n">
        <x:v>0</x:v>
      </x:c>
    </x:row>
    <x:row r="12">
      <x:c r="A12" s="47" t="str">
        <x:v>RUN-IMO-016-20260917T161212900858Z</x:v>
      </x:c>
      <x:c r="B12" s="47" t="str">
        <x:v>IMO-016</x:v>
      </x:c>
      <x:c r="C12" s="47" t="str">
        <x:v>hasPolarShipCertificate</x:v>
      </x:c>
      <x:c r="D12" s="48" t="str">
        <x:v>https://w3id.org/nltl/vocab#hasPolarShipCertificate</x:v>
      </x:c>
      <x:c r="E12" s="47" t="str">
        <x:v>ObjectProperty</x:v>
      </x:c>
      <x:c r="F12" s="47" t="str"/>
      <x:c r="G12" s="47" t="str">
        <x:v>https://w3id.org/nltl/vocab#polarShipCertificateForm</x:v>
      </x:c>
      <x:c r="H12" s="47" t="str"/>
      <x:c r="I12" s="48" t="str">
        <x:v>canonical path from target owner ship to required owner polarShipCertificateForm; linked by the locked 313-requirement index</x:v>
      </x:c>
      <x:c r="J12" s="47" t="n">
        <x:v>0</x:v>
      </x:c>
    </x:row>
    <x:row r="13">
      <x:c r="A13" s="47" t="str">
        <x:v>RUN-IMO-016-20260917T161212900858Z</x:v>
      </x:c>
      <x:c r="B13" s="47" t="str">
        <x:v>IMO-016</x:v>
      </x:c>
      <x:c r="C13" s="47" t="str">
        <x:v>polarShipCertificateForm</x:v>
      </x:c>
      <x:c r="D13" s="48" t="str">
        <x:v>https://w3id.org/nltl/vocab#polarShipCertificateForm</x:v>
      </x:c>
      <x:c r="E13" s="47" t="str">
        <x:v>Class</x:v>
      </x:c>
      <x:c r="F13" s="47" t="str"/>
      <x:c r="G13" s="47" t="str">
        <x:v>https://w3id.org/nltl/vocab#documentEvidence</x:v>
      </x:c>
      <x:c r="H13" s="47" t="str"/>
      <x:c r="I13" s="48" t="str">
        <x:v>authoritative required owner class; domain dependency of certificateFormModel; linked by the locked 313-requirement index; range dependency of hasPolarShipCertificate</x:v>
      </x:c>
      <x:c r="J13" s="47" t="n">
        <x:v>0</x:v>
      </x:c>
    </x:row>
    <x:row r="14">
      <x:c r="A14" s="49" t="str">
        <x:v>RUN-IMO-016-20260917T161212900858Z</x:v>
      </x:c>
      <x:c r="B14" s="49" t="str">
        <x:v>IMO-016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hasPolarShipCertificate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67c9c3dc40843f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RUN-IMO-016-20260917T161212900858Z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RUN-IMO-016-20260917T161212900858Z</x:v>
      </x:c>
      <x:c r="B5" s="45" t="str">
        <x:v>IMO-016</x:v>
      </x:c>
      <x:c r="C5" s="45" t="str">
        <x:v>FS-BOOL-01</x:v>
      </x:c>
      <x:c r="D5" s="45" t="str">
        <x:v>boolean_state</x:v>
      </x:c>
      <x:c r="E5" s="99" t="n">
        <x:v>0.053571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RUN-IMO-016-20260917T161212900858Z</x:v>
      </x:c>
      <x:c r="B6" s="49" t="str">
        <x:v>IMO-016</x:v>
      </x:c>
      <x:c r="C6" s="49" t="str">
        <x:v>FS-BOOL-02</x:v>
      </x:c>
      <x:c r="D6" s="49" t="str">
        <x:v>boolean_state</x:v>
      </x:c>
      <x:c r="E6" s="100" t="n">
        <x:v>0.053571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4944f8b0084c3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RUN-IMO-016-20260917T161212900858Z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RUN-IMO-016-20260917T161212900858Z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1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https://w3id.org/nltl/vocab#appendixIPolarShipCertificateModel | https://w3id.org/nltl/vocab#approvedTranslationPresent | https://w3id.org/nltl/vocab#certificateFormModel | https://w3id.org/nltl/vocab#certificateLanguage | https://w3id.org/nltl/vocab#hasPolarShipCertificate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86cfe44a5ea4445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RUN-IMO-016-20260917T161212900858Z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RUN-IMO-016-20260917T161212900858Z</x:v>
      </x:c>
      <x:c r="B5" s="69" t="str">
        <x:v>IMO-016</x:v>
      </x:c>
      <x:c r="C5" s="71" t="n">
        <x:v>1</x:v>
      </x:c>
      <x:c r="D5" s="69" t="n">
        <x:v>1</x:v>
      </x:c>
      <x:c r="E5" s="102" t="b">
        <x:v>1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ba5e5551564e4e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RUN-IMO-016-20260917T161212900858Z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RUN-IMO-016-20260917T161212900858Z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RUN-IMO-016-20260917T161212900858Z</x:v>
      </x:c>
      <x:c r="B5" s="45" t="str">
        <x:v>IMO-016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4c5d47f679045fd72566fa8fd6feb4637d38833ef6d90c2dd5ef67236509b605</x:v>
      </x:c>
      <x:c r="G5" s="58" t="n">
        <x:v>14980</x:v>
      </x:c>
    </x:row>
    <x:row r="6">
      <x:c r="A6" s="47" t="str">
        <x:v>RUN-IMO-016-20260917T161212900858Z</x:v>
      </x:c>
      <x:c r="B6" s="47" t="str">
        <x:v>IMO-016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c96ea1d3df6f4d4d172c9640a9427d768774f0b562d8dc856e5ec92760b04143</x:v>
      </x:c>
      <x:c r="G6" s="59" t="n">
        <x:v>3110</x:v>
      </x:c>
    </x:row>
    <x:row r="7">
      <x:c r="A7" s="47" t="str">
        <x:v>RUN-IMO-016-20260917T161212900858Z</x:v>
      </x:c>
      <x:c r="B7" s="47" t="str">
        <x:v>IMO-016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d7d56e32a20bd9b67a282ef6f24fae8186855fb6541bfc69274546facbdcfde5</x:v>
      </x:c>
      <x:c r="G7" s="59" t="n">
        <x:v>29604</x:v>
      </x:c>
    </x:row>
    <x:row r="8">
      <x:c r="A8" s="47" t="str">
        <x:v>RUN-IMO-016-20260917T161212900858Z</x:v>
      </x:c>
      <x:c r="B8" s="47" t="str">
        <x:v>IMO-016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a833857fcd7d1518e6cca21cadd3e7042e44e3d9af90a3d957a4ca56e6abd5c4</x:v>
      </x:c>
      <x:c r="G8" s="59" t="n">
        <x:v>7925</x:v>
      </x:c>
    </x:row>
    <x:row r="9">
      <x:c r="A9" s="47" t="str">
        <x:v>RUN-IMO-016-20260917T161212900858Z</x:v>
      </x:c>
      <x:c r="B9" s="47" t="str">
        <x:v>IMO-016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0e4a19034e39eb509cbe625e158834e5cabcdd635cee04b4278111df0aab158e</x:v>
      </x:c>
      <x:c r="G9" s="59" t="n">
        <x:v>1902</x:v>
      </x:c>
    </x:row>
    <x:row r="10">
      <x:c r="A10" s="47" t="str">
        <x:v>RUN-IMO-016-20260917T161212900858Z</x:v>
      </x:c>
      <x:c r="B10" s="47" t="str">
        <x:v>IMO-016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8fd2302c6113f26ec67fbf69ad5cf9160fc4ea21714ffd616a8e01b178fca4b0</x:v>
      </x:c>
      <x:c r="G10" s="59" t="n">
        <x:v>842</x:v>
      </x:c>
    </x:row>
    <x:row r="11">
      <x:c r="A11" s="47" t="str">
        <x:v>RUN-IMO-016-20260917T161212900858Z</x:v>
      </x:c>
      <x:c r="B11" s="47" t="str">
        <x:v>IMO-016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6106cf1a7bbc39ff7bceab1016c0626a56dfffb396b21ec87273f598c5a75e0a</x:v>
      </x:c>
      <x:c r="G11" s="59" t="n">
        <x:v>22358</x:v>
      </x:c>
    </x:row>
    <x:row r="12">
      <x:c r="A12" s="47" t="str">
        <x:v>RUN-IMO-016-20260917T161212900858Z</x:v>
      </x:c>
      <x:c r="B12" s="47" t="str">
        <x:v>IMO-016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73ba22946e932d14a86f0eac13899eda28ec136ce7873fa2ae2ed4c0f5e09fd9</x:v>
      </x:c>
      <x:c r="G12" s="59" t="n">
        <x:v>5412</x:v>
      </x:c>
    </x:row>
    <x:row r="13">
      <x:c r="A13" s="47" t="str">
        <x:v>RUN-IMO-016-20260917T161212900858Z</x:v>
      </x:c>
      <x:c r="B13" s="47" t="str">
        <x:v>IMO-016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68bbe91c4aef56c7cf21427ae565a051db8de0f91d5094bedec66a74f061b880</x:v>
      </x:c>
      <x:c r="G13" s="59" t="n">
        <x:v>5646</x:v>
      </x:c>
    </x:row>
    <x:row r="14">
      <x:c r="A14" s="47" t="str">
        <x:v>RUN-IMO-016-20260917T161212900858Z</x:v>
      </x:c>
      <x:c r="B14" s="47" t="str">
        <x:v>IMO-016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0e4a19034e39eb509cbe625e158834e5cabcdd635cee04b4278111df0aab158e</x:v>
      </x:c>
      <x:c r="G14" s="59" t="n">
        <x:v>1902</x:v>
      </x:c>
    </x:row>
    <x:row r="15">
      <x:c r="A15" s="47" t="str">
        <x:v>RUN-IMO-016-20260917T161212900858Z</x:v>
      </x:c>
      <x:c r="B15" s="47" t="str">
        <x:v>IMO-016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RUN-IMO-016-20260917T161212900858Z</x:v>
      </x:c>
      <x:c r="B16" s="47" t="str">
        <x:v>IMO-016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RUN-IMO-016-20260917T161212900858Z</x:v>
      </x:c>
      <x:c r="B17" s="47" t="str">
        <x:v>IMO-016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a6331c363e136b0a154bb0d2a85316245c7777bac81d2e4875bb6c00bf6dbb5f</x:v>
      </x:c>
      <x:c r="G17" s="59" t="n">
        <x:v>931</x:v>
      </x:c>
    </x:row>
    <x:row r="18">
      <x:c r="A18" s="47" t="str">
        <x:v>RUN-IMO-016-20260917T161212900858Z</x:v>
      </x:c>
      <x:c r="B18" s="47" t="str">
        <x:v>IMO-016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a833857fcd7d1518e6cca21cadd3e7042e44e3d9af90a3d957a4ca56e6abd5c4</x:v>
      </x:c>
      <x:c r="G18" s="59" t="n">
        <x:v>7925</x:v>
      </x:c>
    </x:row>
    <x:row r="19">
      <x:c r="A19" s="47" t="str">
        <x:v>RUN-IMO-016-20260917T161212900858Z</x:v>
      </x:c>
      <x:c r="B19" s="47" t="str">
        <x:v>IMO-016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0e4a19034e39eb509cbe625e158834e5cabcdd635cee04b4278111df0aab158e</x:v>
      </x:c>
      <x:c r="G19" s="59" t="n">
        <x:v>1902</x:v>
      </x:c>
    </x:row>
    <x:row r="20">
      <x:c r="A20" s="49" t="str">
        <x:v>RUN-IMO-016-20260917T161212900858Z</x:v>
      </x:c>
      <x:c r="B20" s="49" t="str">
        <x:v>IMO-016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e3cdf72f14a31456818cba983abec7b2c819c8abbad7f4fd96a6d43d0b572f12</x:v>
      </x:c>
      <x:c r="G20" s="60" t="n">
        <x:v>507</x:v>
      </x:c>
    </x:row>
  </x:sheetData>
  <x:pageMargins left="0.7" right="0.7" top="0.75" bottom="0.75" header="0.3" footer="0.3"/>
  <x:tableParts count="1">
    <x:tablePart xmlns:r="http://schemas.openxmlformats.org/officeDocument/2006/relationships" r:id="R4bb1e36ab6f441e4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RUN-IMO-016-20260917T161212900858Z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RUN-IMO-016-20260917T161212900858Z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RUN-IMO-016-20260917T161212900858Z</x:v>
      </x:c>
      <x:c r="B5" s="69" t="str">
        <x:v>IMO-016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0f20f04cf14253"/>
  </x:tableParts>
</x:worksheet>
</file>