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5dce7266c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0e8859b0c040e7"/>
    <x:sheet xmlns:r="http://schemas.openxmlformats.org/officeDocument/2006/relationships" name="README" sheetId="2" r:id="Rde01580f9b7c4aa1"/>
    <x:sheet xmlns:r="http://schemas.openxmlformats.org/officeDocument/2006/relationships" name="REGULATION_QUEUE" sheetId="3" r:id="Rfcc7799d69a741d8"/>
    <x:sheet xmlns:r="http://schemas.openxmlformats.org/officeDocument/2006/relationships" name="RUNS" sheetId="4" r:id="R96ddb0127b314d58"/>
    <x:sheet xmlns:r="http://schemas.openxmlformats.org/officeDocument/2006/relationships" name="ITERATIONS" sheetId="5" r:id="Rdb9b53a73e8e404a"/>
    <x:sheet xmlns:r="http://schemas.openxmlformats.org/officeDocument/2006/relationships" name="API_CALLS" sheetId="6" r:id="R089eb2c3937b4565"/>
    <x:sheet xmlns:r="http://schemas.openxmlformats.org/officeDocument/2006/relationships" name="TERM_RETRIEVAL" sheetId="7" r:id="Re4bc3792e1474aa8"/>
    <x:sheet xmlns:r="http://schemas.openxmlformats.org/officeDocument/2006/relationships" name="FEW_SHOT_SELECTION" sheetId="8" r:id="R41c54db34243459e"/>
    <x:sheet xmlns:r="http://schemas.openxmlformats.org/officeDocument/2006/relationships" name="VALIDATION" sheetId="9" r:id="Raca4bdfef78d4e62"/>
    <x:sheet xmlns:r="http://schemas.openxmlformats.org/officeDocument/2006/relationships" name="VALIDATOR_FORMATTING" sheetId="10" r:id="Rf4f1b5ed950946e3"/>
    <x:sheet xmlns:r="http://schemas.openxmlformats.org/officeDocument/2006/relationships" name="VOCAB_MATCHES" sheetId="11" r:id="Ra66974207a2642f1"/>
    <x:sheet xmlns:r="http://schemas.openxmlformats.org/officeDocument/2006/relationships" name="ARTIFACTS" sheetId="12" r:id="Rfae0ef44fdd74f94"/>
    <x:sheet xmlns:r="http://schemas.openxmlformats.org/officeDocument/2006/relationships" name="UNRESOLVED" sheetId="13" r:id="R2d591ef06bff4338"/>
    <x:sheet xmlns:r="http://schemas.openxmlformats.org/officeDocument/2006/relationships" name="RDF_TEST_QUEUE" sheetId="14" r:id="R3286028268754d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1990d89ab4441" /><Relationship Type="http://schemas.openxmlformats.org/officeDocument/2006/relationships/theme" Target="/xl/theme/theme1.xml" Id="R8efb1f17875a47b9" /><Relationship Type="http://schemas.microsoft.com/office/2022/11/relationships/FeaturePropertyBag" Target="/xl/featurePropertyBag/featurePropertyBag.xml" Id="R81ba651ec38d4d16" /><Relationship Type="http://schemas.openxmlformats.org/officeDocument/2006/relationships/sharedStrings" Target="/xl/sharedStrings.xml" Id="R382e1194ab2548e8" /><Relationship Type="http://schemas.openxmlformats.org/officeDocument/2006/relationships/worksheet" Target="/xl/worksheets/sheet1.xml" Id="Rdb0e8859b0c040e7" /><Relationship Type="http://schemas.openxmlformats.org/officeDocument/2006/relationships/worksheet" Target="/xl/worksheets/sheet2.xml" Id="Rde01580f9b7c4aa1" /><Relationship Type="http://schemas.openxmlformats.org/officeDocument/2006/relationships/worksheet" Target="/xl/worksheets/sheet3.xml" Id="Rfcc7799d69a741d8" /><Relationship Type="http://schemas.openxmlformats.org/officeDocument/2006/relationships/worksheet" Target="/xl/worksheets/sheet4.xml" Id="R96ddb0127b314d58" /><Relationship Type="http://schemas.openxmlformats.org/officeDocument/2006/relationships/worksheet" Target="/xl/worksheets/sheet5.xml" Id="Rdb9b53a73e8e404a" /><Relationship Type="http://schemas.openxmlformats.org/officeDocument/2006/relationships/worksheet" Target="/xl/worksheets/sheet6.xml" Id="R089eb2c3937b4565" /><Relationship Type="http://schemas.openxmlformats.org/officeDocument/2006/relationships/worksheet" Target="/xl/worksheets/sheet7.xml" Id="Re4bc3792e1474aa8" /><Relationship Type="http://schemas.openxmlformats.org/officeDocument/2006/relationships/worksheet" Target="/xl/worksheets/sheet8.xml" Id="R41c54db34243459e" /><Relationship Type="http://schemas.openxmlformats.org/officeDocument/2006/relationships/worksheet" Target="/xl/worksheets/sheet9.xml" Id="Raca4bdfef78d4e62" /><Relationship Type="http://schemas.openxmlformats.org/officeDocument/2006/relationships/worksheet" Target="/xl/worksheets/sheet10.xml" Id="Rf4f1b5ed950946e3" /><Relationship Type="http://schemas.openxmlformats.org/officeDocument/2006/relationships/worksheet" Target="/xl/worksheets/sheet11.xml" Id="Ra66974207a2642f1" /><Relationship Type="http://schemas.openxmlformats.org/officeDocument/2006/relationships/worksheet" Target="/xl/worksheets/sheet12.xml" Id="Rfae0ef44fdd74f94" /><Relationship Type="http://schemas.openxmlformats.org/officeDocument/2006/relationships/worksheet" Target="/xl/worksheets/sheet13.xml" Id="R2d591ef06bff4338" /><Relationship Type="http://schemas.openxmlformats.org/officeDocument/2006/relationships/worksheet" Target="/xl/worksheets/sheet14.xml" Id="R3286028268754d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5eb6fac5e647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7ee0133c0546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cf61867ebd4b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af85d06df248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11cb8c98fd48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85e9f7f11844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6146d7e9d041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cbd9696b7441c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6d677b8e5b4450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48b2648db8343c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d8b1d426b504db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RUN-IMO-045-20260917T161302874609Z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9129.01575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RUN-IMO-045-20260917T161302874609Z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5eb6fac5e6472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RUN-IMO-045-20260917T161302874609Z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GENERATION_ACCEPTED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7ee0133c0546b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RUN-IMO-045-20260917T161302874609Z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RUN-IMO-045-20260917T161302874609Z</x:v>
      </x:c>
      <x:c r="C5" s="69" t="str">
        <x:v>IMO-045</x:v>
      </x:c>
      <x:c r="D5" s="70" t="n">
        <x:v>46282.67572771991</x:v>
      </x:c>
      <x:c r="E5" s="70" t="n">
        <x:v>46282.67594008102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cf61867ebd4bd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RUN-IMO-045-20260917T161302874609Z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RUN-IMO-045-20260917T161302874609Z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12062.068</x:v>
      </x:c>
      <x:c r="J5" s="75" t="n">
        <x:v>6198.228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af85d06df2481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RUN-IMO-045-20260917T161302874609Z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RUN-IMO-045-20260917T161302874609Z</x:v>
      </x:c>
      <x:c r="C5" s="45" t="str">
        <x:v>IMO-045</x:v>
      </x:c>
      <x:c r="D5" s="88" t="n">
        <x:v>46282.67586736111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12060.118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RUN-IMO-045-20260917T161302874609Z</x:v>
      </x:c>
      <x:c r="C6" s="47" t="str">
        <x:v>IMO-045</x:v>
      </x:c>
      <x:c r="D6" s="91" t="n">
        <x:v>46282.675867384256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12062.068</x:v>
      </x:c>
      <x:c r="L6" s="93" t="b">
        <x:v>0</x:v>
      </x:c>
      <x:c r="M6" s="47" t="str">
        <x:v>resp_4ae02291210d41ebb9ccf28a09c7797d</x:v>
      </x:c>
      <x:c r="N6" s="59" t="n">
        <x:v>7391</x:v>
      </x:c>
      <x:c r="O6" s="59" t="n">
        <x:v>1715</x:v>
      </x:c>
      <x:c r="P6" s="59" t="n">
        <x:v>9106</x:v>
      </x:c>
    </x:row>
    <x:row r="7">
      <x:c r="A7" s="47" t="str">
        <x:v>EVT-000031</x:v>
      </x:c>
      <x:c r="B7" s="47" t="str">
        <x:v>RUN-IMO-045-20260917T161302874609Z</x:v>
      </x:c>
      <x:c r="C7" s="47" t="str">
        <x:v>IMO-045</x:v>
      </x:c>
      <x:c r="D7" s="91" t="n">
        <x:v>46282.67593993055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6195.649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RUN-IMO-045-20260917T161302874609Z</x:v>
      </x:c>
      <x:c r="C8" s="49" t="str">
        <x:v>IMO-045</x:v>
      </x:c>
      <x:c r="D8" s="94" t="n">
        <x:v>46282.675939953704</x:v>
      </x:c>
      <x:c r="E8" s="49" t="str">
        <x:v>validator</x:v>
      </x:c>
      <x:c r="F8" s="49" t="str">
        <x:v>gpt-oss-120b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6198.228</x:v>
      </x:c>
      <x:c r="L8" s="96" t="b">
        <x:v>0</x:v>
      </x:c>
      <x:c r="M8" s="49" t="str">
        <x:v>resp_efe1b6b20c2641b3a228b7775b31ced9</x:v>
      </x:c>
      <x:c r="N8" s="60" t="n">
        <x:v>5745</x:v>
      </x:c>
      <x:c r="O8" s="60" t="n">
        <x:v>942</x:v>
      </x:c>
      <x:c r="P8" s="60" t="n">
        <x:v>6687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11cb8c98fd484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RUN-IMO-045-20260917T161302874609Z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RUN-IMO-045-20260917T161302874609Z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RUN-IMO-045-20260917T161302874609Z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RUN-IMO-045-20260917T161302874609Z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RUN-IMO-045-20260917T161302874609Z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RUN-IMO-045-20260917T161302874609Z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RUN-IMO-045-20260917T161302874609Z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RUN-IMO-045-20260917T161302874609Z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RUN-IMO-045-20260917T161302874609Z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RUN-IMO-045-20260917T161302874609Z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RUN-IMO-045-20260917T161302874609Z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RUN-IMO-045-20260917T161302874609Z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RUN-IMO-045-20260917T161302874609Z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RUN-IMO-045-20260917T161302874609Z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RUN-IMO-045-20260917T161302874609Z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RUN-IMO-045-20260917T161302874609Z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85e9f7f11844b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RUN-IMO-045-20260917T161302874609Z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RUN-IMO-045-20260917T161302874609Z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RUN-IMO-045-20260917T161302874609Z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6146d7e9d0419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RUN-IMO-045-20260917T161302874609Z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RUN-IMO-045-20260917T161302874609Z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1</x:v>
      </x:c>
      <x:c r="M5" s="72" t="b">
        <x:v>0</x:v>
      </x:c>
      <x:c r="N5" s="72" t="b">
        <x:v>1</x:v>
      </x:c>
      <x:c r="O5" s="73" t="str"/>
      <x:c r="P5" s="73" t="str"/>
      <x:c r="Q5" s="73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9dcbd9696b7441c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RUN-IMO-045-20260917T161302874609Z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RUN-IMO-045-20260917T161302874609Z</x:v>
      </x:c>
      <x:c r="B5" s="69" t="str">
        <x:v>IMO-045</x:v>
      </x:c>
      <x:c r="C5" s="71" t="n">
        <x:v>1</x:v>
      </x:c>
      <x:c r="D5" s="69" t="n">
        <x:v>1</x:v>
      </x:c>
      <x:c r="E5" s="102" t="b">
        <x:v>1</x:v>
      </x:c>
      <x:c r="F5" s="72" t="b">
        <x:v>1</x:v>
      </x:c>
      <x:c r="G5" s="71" t="n">
        <x:v>2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d677b8e5b4450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RUN-IMO-045-20260917T161302874609Z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RUN-IMO-045-20260917T161302874609Z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RUN-IMO-045-20260917T161302874609Z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RUN-IMO-045-20260917T161302874609Z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RUN-IMO-045-20260917T161302874609Z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RUN-IMO-045-20260917T161302874609Z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81703fef73a1623fd54a589130e29405487a29252987eb8663e5aa76749bac1a</x:v>
      </x:c>
      <x:c r="G8" s="59" t="n">
        <x:v>7785</x:v>
      </x:c>
    </x:row>
    <x:row r="9">
      <x:c r="A9" s="47" t="str">
        <x:v>RUN-IMO-045-20260917T161302874609Z</x:v>
      </x:c>
      <x:c r="B9" s="47" t="str">
        <x:v>IMO-045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0539d117747da253f7887dd888faf22cb9da99dc3e199143680256d627304dc1</x:v>
      </x:c>
      <x:c r="G9" s="59" t="n">
        <x:v>1394</x:v>
      </x:c>
    </x:row>
    <x:row r="10">
      <x:c r="A10" s="47" t="str">
        <x:v>RUN-IMO-045-20260917T161302874609Z</x:v>
      </x:c>
      <x:c r="B10" s="47" t="str">
        <x:v>IMO-045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b345cd47d1d06d86167b7d05c9dfdf56e87f15189cf365e62e35954e59d6abc3</x:v>
      </x:c>
      <x:c r="G10" s="59" t="n">
        <x:v>803</x:v>
      </x:c>
    </x:row>
    <x:row r="11">
      <x:c r="A11" s="47" t="str">
        <x:v>RUN-IMO-045-20260917T161302874609Z</x:v>
      </x:c>
      <x:c r="B11" s="47" t="str">
        <x:v>IMO-045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96615bdcc8c03774affc21f8f7390544f94f38a1f1a7a7b9b780458bae31ce54</x:v>
      </x:c>
      <x:c r="G11" s="59" t="n">
        <x:v>23654</x:v>
      </x:c>
    </x:row>
    <x:row r="12">
      <x:c r="A12" s="47" t="str">
        <x:v>RUN-IMO-045-20260917T161302874609Z</x:v>
      </x:c>
      <x:c r="B12" s="47" t="str">
        <x:v>IMO-045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2325c4548c3da179a60619f0db817be1a1b64c500342a24219b7ab81866e0e40</x:v>
      </x:c>
      <x:c r="G12" s="59" t="n">
        <x:v>4501</x:v>
      </x:c>
    </x:row>
    <x:row r="13">
      <x:c r="A13" s="47" t="str">
        <x:v>RUN-IMO-045-20260917T161302874609Z</x:v>
      </x:c>
      <x:c r="B13" s="47" t="str">
        <x:v>IMO-045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e4db96ae93ee31604cd2aec853b8fa2b3915d754c3314f08c447e927e154c4f6</x:v>
      </x:c>
      <x:c r="G13" s="59" t="n">
        <x:v>4740</x:v>
      </x:c>
    </x:row>
    <x:row r="14">
      <x:c r="A14" s="47" t="str">
        <x:v>RUN-IMO-045-20260917T161302874609Z</x:v>
      </x:c>
      <x:c r="B14" s="47" t="str">
        <x:v>IMO-045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0539d117747da253f7887dd888faf22cb9da99dc3e199143680256d627304dc1</x:v>
      </x:c>
      <x:c r="G14" s="59" t="n">
        <x:v>1394</x:v>
      </x:c>
    </x:row>
    <x:row r="15">
      <x:c r="A15" s="47" t="str">
        <x:v>RUN-IMO-045-20260917T161302874609Z</x:v>
      </x:c>
      <x:c r="B15" s="47" t="str">
        <x:v>IMO-045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RUN-IMO-045-20260917T161302874609Z</x:v>
      </x:c>
      <x:c r="B16" s="47" t="str">
        <x:v>IMO-045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RUN-IMO-045-20260917T161302874609Z</x:v>
      </x:c>
      <x:c r="B17" s="47" t="str">
        <x:v>IMO-045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f280f6345cb7f06f1ccebb701c15611690c6c9f607d9ec03516930cd0447fb06</x:v>
      </x:c>
      <x:c r="G17" s="59" t="n">
        <x:v>931</x:v>
      </x:c>
    </x:row>
    <x:row r="18">
      <x:c r="A18" s="47" t="str">
        <x:v>RUN-IMO-045-20260917T161302874609Z</x:v>
      </x:c>
      <x:c r="B18" s="47" t="str">
        <x:v>IMO-045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81703fef73a1623fd54a589130e29405487a29252987eb8663e5aa76749bac1a</x:v>
      </x:c>
      <x:c r="G18" s="59" t="n">
        <x:v>7785</x:v>
      </x:c>
    </x:row>
    <x:row r="19">
      <x:c r="A19" s="47" t="str">
        <x:v>RUN-IMO-045-20260917T161302874609Z</x:v>
      </x:c>
      <x:c r="B19" s="47" t="str">
        <x:v>IMO-045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0539d117747da253f7887dd888faf22cb9da99dc3e199143680256d627304dc1</x:v>
      </x:c>
      <x:c r="G19" s="59" t="n">
        <x:v>1394</x:v>
      </x:c>
    </x:row>
    <x:row r="20">
      <x:c r="A20" s="49" t="str">
        <x:v>RUN-IMO-045-20260917T161302874609Z</x:v>
      </x:c>
      <x:c r="B20" s="49" t="str">
        <x:v>IMO-045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0d25feb00d5ebd326003c1f49ba2dd46afde1cdd75b5cae4ca2d6b081d96b40b</x:v>
      </x:c>
      <x:c r="G20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b48b2648db8343c3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RUN-IMO-045-20260917T161302874609Z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RUN-IMO-045-20260917T161302874609Z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RUN-IMO-045-20260917T161302874609Z</x:v>
      </x:c>
      <x:c r="B5" s="69" t="str">
        <x:v>IMO-045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8b1d426b504dbd"/>
  </x:tableParts>
</x:worksheet>
</file>