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b89efe3c2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200c9f9fa54046"/>
    <x:sheet xmlns:r="http://schemas.openxmlformats.org/officeDocument/2006/relationships" name="README" sheetId="2" r:id="R688e1117f0ae4118"/>
    <x:sheet xmlns:r="http://schemas.openxmlformats.org/officeDocument/2006/relationships" name="REGULATION_QUEUE" sheetId="3" r:id="R615f266debae467b"/>
    <x:sheet xmlns:r="http://schemas.openxmlformats.org/officeDocument/2006/relationships" name="RUNS" sheetId="4" r:id="Rdd9a2787947848cd"/>
    <x:sheet xmlns:r="http://schemas.openxmlformats.org/officeDocument/2006/relationships" name="ITERATIONS" sheetId="5" r:id="R53fa960bc5a74005"/>
    <x:sheet xmlns:r="http://schemas.openxmlformats.org/officeDocument/2006/relationships" name="API_CALLS" sheetId="6" r:id="Rfb30bf9cb9e24cd1"/>
    <x:sheet xmlns:r="http://schemas.openxmlformats.org/officeDocument/2006/relationships" name="TERM_RETRIEVAL" sheetId="7" r:id="R008f54dbd8c045dd"/>
    <x:sheet xmlns:r="http://schemas.openxmlformats.org/officeDocument/2006/relationships" name="FEW_SHOT_SELECTION" sheetId="8" r:id="Ra4c599baea434a7e"/>
    <x:sheet xmlns:r="http://schemas.openxmlformats.org/officeDocument/2006/relationships" name="VALIDATION" sheetId="9" r:id="Rbf552f2e55d14897"/>
    <x:sheet xmlns:r="http://schemas.openxmlformats.org/officeDocument/2006/relationships" name="VALIDATOR_FORMATTING" sheetId="10" r:id="R06af58b4a63447be"/>
    <x:sheet xmlns:r="http://schemas.openxmlformats.org/officeDocument/2006/relationships" name="VOCAB_MATCHES" sheetId="11" r:id="R252dc273b3c941cc"/>
    <x:sheet xmlns:r="http://schemas.openxmlformats.org/officeDocument/2006/relationships" name="ARTIFACTS" sheetId="12" r:id="R6528a603b453487c"/>
    <x:sheet xmlns:r="http://schemas.openxmlformats.org/officeDocument/2006/relationships" name="UNRESOLVED" sheetId="13" r:id="Rdfb5adf5f8cd4bb3"/>
    <x:sheet xmlns:r="http://schemas.openxmlformats.org/officeDocument/2006/relationships" name="RDF_TEST_QUEUE" sheetId="14" r:id="Rd6179ea26986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77a9d985a4dd1" /><Relationship Type="http://schemas.openxmlformats.org/officeDocument/2006/relationships/theme" Target="/xl/theme/theme1.xml" Id="R2595f0f8562f4126" /><Relationship Type="http://schemas.microsoft.com/office/2022/11/relationships/FeaturePropertyBag" Target="/xl/featurePropertyBag/featurePropertyBag.xml" Id="R25c9eabd95a3409a" /><Relationship Type="http://schemas.openxmlformats.org/officeDocument/2006/relationships/sharedStrings" Target="/xl/sharedStrings.xml" Id="R5c00fc138fb1488f" /><Relationship Type="http://schemas.openxmlformats.org/officeDocument/2006/relationships/worksheet" Target="/xl/worksheets/sheet1.xml" Id="Rb6200c9f9fa54046" /><Relationship Type="http://schemas.openxmlformats.org/officeDocument/2006/relationships/worksheet" Target="/xl/worksheets/sheet2.xml" Id="R688e1117f0ae4118" /><Relationship Type="http://schemas.openxmlformats.org/officeDocument/2006/relationships/worksheet" Target="/xl/worksheets/sheet3.xml" Id="R615f266debae467b" /><Relationship Type="http://schemas.openxmlformats.org/officeDocument/2006/relationships/worksheet" Target="/xl/worksheets/sheet4.xml" Id="Rdd9a2787947848cd" /><Relationship Type="http://schemas.openxmlformats.org/officeDocument/2006/relationships/worksheet" Target="/xl/worksheets/sheet5.xml" Id="R53fa960bc5a74005" /><Relationship Type="http://schemas.openxmlformats.org/officeDocument/2006/relationships/worksheet" Target="/xl/worksheets/sheet6.xml" Id="Rfb30bf9cb9e24cd1" /><Relationship Type="http://schemas.openxmlformats.org/officeDocument/2006/relationships/worksheet" Target="/xl/worksheets/sheet7.xml" Id="R008f54dbd8c045dd" /><Relationship Type="http://schemas.openxmlformats.org/officeDocument/2006/relationships/worksheet" Target="/xl/worksheets/sheet8.xml" Id="Ra4c599baea434a7e" /><Relationship Type="http://schemas.openxmlformats.org/officeDocument/2006/relationships/worksheet" Target="/xl/worksheets/sheet9.xml" Id="Rbf552f2e55d14897" /><Relationship Type="http://schemas.openxmlformats.org/officeDocument/2006/relationships/worksheet" Target="/xl/worksheets/sheet10.xml" Id="R06af58b4a63447be" /><Relationship Type="http://schemas.openxmlformats.org/officeDocument/2006/relationships/worksheet" Target="/xl/worksheets/sheet11.xml" Id="R252dc273b3c941cc" /><Relationship Type="http://schemas.openxmlformats.org/officeDocument/2006/relationships/worksheet" Target="/xl/worksheets/sheet12.xml" Id="R6528a603b453487c" /><Relationship Type="http://schemas.openxmlformats.org/officeDocument/2006/relationships/worksheet" Target="/xl/worksheets/sheet13.xml" Id="Rdfb5adf5f8cd4bb3" /><Relationship Type="http://schemas.openxmlformats.org/officeDocument/2006/relationships/worksheet" Target="/xl/worksheets/sheet14.xml" Id="Rd6179ea2698646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89a9c60eb54e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4e50727b634e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55b7f9cb694b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f5782cccd145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26f40f56ff44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4fcabd510f41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2b2fc2decb49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6aef2cbaa343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c69147932f44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f12e49f65534c1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5032faf707c49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RUN-IMO-069-20260917T161341906463Z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6444.257874999999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RUN-IMO-069-20260917T161341906463Z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89a9c60eb54e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e50727b634ee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RUN-IMO-069-20260917T161341906463Z</x:v>
      </x:c>
      <x:c r="C5" s="69" t="str">
        <x:v>IMO-069</x:v>
      </x:c>
      <x:c r="D5" s="70" t="n">
        <x:v>46282.67617946759</x:v>
      </x:c>
      <x:c r="E5" s="70" t="n">
        <x:v>46282.67647935185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5b7f9cb694bf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RUN-IMO-069-20260917T161341906463Z</x:v>
      </x:c>
      <x:c r="B5" s="45" t="str">
        <x:v>IMO-069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PowerDependencyShape: sh:minCount 1 enforces presence of devicePowerSourceIndependentOfMainPower (and addedLifeSavingDeviceRequiresPower) even when not required by the conditional requirement. Required change: Set sh:minCount to 0 or remove the cardinality constraint for devicePowerSourceIndependentOfMainPower (and optionally addedLifeSavingDeviceRequiresPower) to allow optional presence.</x:v>
      </x:c>
      <x:c r="I5" s="81" t="n">
        <x:v>10639.146</x:v>
      </x:c>
      <x:c r="J5" s="81" t="n">
        <x:v>6144.95</x:v>
      </x:c>
    </x:row>
    <x:row r="6">
      <x:c r="A6" s="49" t="str">
        <x:v>RUN-IMO-069-20260917T161341906463Z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4372.598</x:v>
      </x:c>
      <x:c r="J6" s="83" t="n">
        <x:v>4624.971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5782cccd1452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RUN-IMO-069-20260917T161341906463Z</x:v>
      </x:c>
      <x:c r="C5" s="45" t="str">
        <x:v>IMO-069</x:v>
      </x:c>
      <x:c r="D5" s="90" t="n">
        <x:v>46282.67630259259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10636.511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RUN-IMO-069-20260917T161341906463Z</x:v>
      </x:c>
      <x:c r="C6" s="47" t="str">
        <x:v>IMO-069</x:v>
      </x:c>
      <x:c r="D6" s="91" t="n">
        <x:v>46282.67630262732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10639.146</x:v>
      </x:c>
      <x:c r="L6" s="93" t="b">
        <x:v>0</x:v>
      </x:c>
      <x:c r="M6" s="47" t="str">
        <x:v>resp_1482ae92b08b47b0bf5382a48666e88b</x:v>
      </x:c>
      <x:c r="N6" s="59" t="n">
        <x:v>5162</x:v>
      </x:c>
      <x:c r="O6" s="59" t="n">
        <x:v>1731</x:v>
      </x:c>
      <x:c r="P6" s="59" t="n">
        <x:v>6893</x:v>
      </x:c>
    </x:row>
    <x:row r="7">
      <x:c r="A7" s="47" t="str">
        <x:v>EVT-000020</x:v>
      </x:c>
      <x:c r="B7" s="47" t="str">
        <x:v>RUN-IMO-069-20260917T161341906463Z</x:v>
      </x:c>
      <x:c r="C7" s="47" t="str">
        <x:v>IMO-069</x:v>
      </x:c>
      <x:c r="D7" s="91" t="n">
        <x:v>46282.67637434028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6142.916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RUN-IMO-069-20260917T161341906463Z</x:v>
      </x:c>
      <x:c r="C8" s="47" t="str">
        <x:v>IMO-069</x:v>
      </x:c>
      <x:c r="D8" s="91" t="n">
        <x:v>46282.67637436343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6144.95</x:v>
      </x:c>
      <x:c r="L8" s="93" t="b">
        <x:v>0</x:v>
      </x:c>
      <x:c r="M8" s="47" t="str">
        <x:v>resp_35def20ecf9d43adb46cee5232781c9f</x:v>
      </x:c>
      <x:c r="N8" s="59" t="n">
        <x:v>3277</x:v>
      </x:c>
      <x:c r="O8" s="59" t="n">
        <x:v>1017</x:v>
      </x:c>
      <x:c r="P8" s="59" t="n">
        <x:v>4294</x:v>
      </x:c>
    </x:row>
    <x:row r="9">
      <x:c r="A9" s="47" t="str">
        <x:v>EVT-000031</x:v>
      </x:c>
      <x:c r="B9" s="47" t="str">
        <x:v>RUN-IMO-069-20260917T161341906463Z</x:v>
      </x:c>
      <x:c r="C9" s="47" t="str">
        <x:v>IMO-069</x:v>
      </x:c>
      <x:c r="D9" s="91" t="n">
        <x:v>46282.67642503472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4370.484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RUN-IMO-069-20260917T161341906463Z</x:v>
      </x:c>
      <x:c r="C10" s="47" t="str">
        <x:v>IMO-069</x:v>
      </x:c>
      <x:c r="D10" s="91" t="n">
        <x:v>46282.67642505787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4372.598</x:v>
      </x:c>
      <x:c r="L10" s="93" t="b">
        <x:v>0</x:v>
      </x:c>
      <x:c r="M10" s="47" t="str">
        <x:v>resp_ab5c157ab31542c398581799b393aa05</x:v>
      </x:c>
      <x:c r="N10" s="59" t="n">
        <x:v>2626</x:v>
      </x:c>
      <x:c r="O10" s="59" t="n">
        <x:v>727</x:v>
      </x:c>
      <x:c r="P10" s="59" t="n">
        <x:v>3353</x:v>
      </x:c>
    </x:row>
    <x:row r="11">
      <x:c r="A11" s="47" t="str">
        <x:v>EVT-000040</x:v>
      </x:c>
      <x:c r="B11" s="47" t="str">
        <x:v>RUN-IMO-069-20260917T161341906463Z</x:v>
      </x:c>
      <x:c r="C11" s="47" t="str">
        <x:v>IMO-069</x:v>
      </x:c>
      <x:c r="D11" s="91" t="n">
        <x:v>46282.67647918982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4622.487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RUN-IMO-069-20260917T161341906463Z</x:v>
      </x:c>
      <x:c r="C12" s="49" t="str">
        <x:v>IMO-069</x:v>
      </x:c>
      <x:c r="D12" s="94" t="n">
        <x:v>46282.67647922454</x:v>
      </x:c>
      <x:c r="E12" s="49" t="str">
        <x:v>validator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4624.971</x:v>
      </x:c>
      <x:c r="L12" s="82" t="b">
        <x:v>0</x:v>
      </x:c>
      <x:c r="M12" s="49" t="str">
        <x:v>resp_f82ffa8c3b0649369d50f066a5a96f50</x:v>
      </x:c>
      <x:c r="N12" s="60" t="n">
        <x:v>3277</x:v>
      </x:c>
      <x:c r="O12" s="60" t="n">
        <x:v>771</x:v>
      </x:c>
      <x:c r="P12" s="60" t="n">
        <x:v>4048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6f40f56ff447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RUN-IMO-069-20260917T161341906463Z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RUN-IMO-069-20260917T161341906463Z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RUN-IMO-069-20260917T161341906463Z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RUN-IMO-069-20260917T161341906463Z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4fcabd510f41f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RUN-IMO-069-20260917T161341906463Z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RUN-IMO-069-20260917T161341906463Z</x:v>
      </x:c>
      <x:c r="B5" s="45" t="str">
        <x:v>IMO-069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RUN-IMO-069-20260917T161341906463Z</x:v>
      </x:c>
      <x:c r="B6" s="49" t="str">
        <x:v>IMO-069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b2fc2decb498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RUN-IMO-069-20260917T161341906463Z</x:v>
      </x:c>
      <x:c r="B5" s="45" t="str">
        <x:v>IMO-069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1</x:v>
      </x:c>
      <x:c r="O5" s="46" t="str"/>
      <x:c r="P5" s="46" t="str"/>
      <x:c r="Q5" s="46" t="str">
        <x:v>https://w3id.org/nltl/vocab#addedLifeSavingDeviceRequiresPower | https://w3id.org/nltl/vocab#devicePowerSourceIndependentOfMainPower | https://w3id.org/nltl/vocab#ship</x:v>
      </x:c>
      <x:c r="R5" s="46" t="str"/>
      <x:c r="S5" s="46" t="str"/>
      <x:c r="T5" s="46" t="str"/>
    </x:row>
    <x:row r="6">
      <x:c r="A6" s="49" t="str">
        <x:v>RUN-IMO-069-20260917T161341906463Z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https://w3id.org/nltl/vocab#addedLifeSavingDeviceRequiresPower | https://w3id.org/nltl/vocab#devicePowerSourceIndependentOfMainPower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4b6aef2cbaa3435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RUN-IMO-069-20260917T161341906463Z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RUN-IMO-069-20260917T161341906463Z</x:v>
      </x:c>
      <x:c r="B5" s="45" t="str">
        <x:v>IMO-069</x:v>
      </x:c>
      <x:c r="C5" s="58" t="n">
        <x:v>1</x:v>
      </x:c>
      <x:c r="D5" s="45" t="n">
        <x:v>1</x:v>
      </x:c>
      <x:c r="E5" s="101" t="b">
        <x:v>1</x:v>
      </x:c>
      <x:c r="F5" s="80" t="b">
        <x:v>1</x:v>
      </x:c>
      <x:c r="G5" s="58" t="n">
        <x:v>2</x:v>
      </x:c>
      <x:c r="H5" s="46" t="str"/>
    </x:row>
    <x:row r="6">
      <x:c r="A6" s="49" t="str">
        <x:v>RUN-IMO-069-20260917T161341906463Z</x:v>
      </x:c>
      <x:c r="B6" s="49" t="str">
        <x:v>IMO-069</x:v>
      </x:c>
      <x:c r="C6" s="60" t="n">
        <x:v>2</x:v>
      </x:c>
      <x:c r="D6" s="49" t="n">
        <x:v>1</x:v>
      </x:c>
      <x:c r="E6" s="102" t="b">
        <x:v>1</x:v>
      </x:c>
      <x:c r="F6" s="82" t="b">
        <x:v>1</x:v>
      </x:c>
      <x:c r="G6" s="60" t="n">
        <x:v>2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69147932f448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RUN-IMO-069-20260917T161341906463Z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RUN-IMO-069-20260917T161341906463Z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RUN-IMO-069-20260917T161341906463Z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RUN-IMO-069-20260917T161341906463Z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RUN-IMO-069-20260917T161341906463Z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RUN-IMO-069-20260917T161341906463Z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d04bf54ab1f8083530d6a9f3f59202ba9ed3b7648905068802fad88e9ecab955</x:v>
      </x:c>
      <x:c r="G8" s="59" t="n">
        <x:v>7030</x:v>
      </x:c>
    </x:row>
    <x:row r="9">
      <x:c r="A9" s="47" t="str">
        <x:v>RUN-IMO-069-20260917T161341906463Z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635a3f9110b0697c3a9d5643157f5f1516aff37a0d976bb0e8fdba051da255f7</x:v>
      </x:c>
      <x:c r="G9" s="59" t="n">
        <x:v>1158</x:v>
      </x:c>
    </x:row>
    <x:row r="10">
      <x:c r="A10" s="47" t="str">
        <x:v>RUN-IMO-069-20260917T161341906463Z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8b7fab94f80525e64d5db26e0cc1aa99238310b6fa3bdcc042b64ef751fbe217</x:v>
      </x:c>
      <x:c r="G10" s="59" t="n">
        <x:v>684</x:v>
      </x:c>
    </x:row>
    <x:row r="11">
      <x:c r="A11" s="47" t="str">
        <x:v>RUN-IMO-069-20260917T161341906463Z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4caec92fea83567ce23d70eab7662a5de1165dac74c2e7653a89b24eaa4457b3</x:v>
      </x:c>
      <x:c r="G11" s="59" t="n">
        <x:v>13362</x:v>
      </x:c>
    </x:row>
    <x:row r="12">
      <x:c r="A12" s="47" t="str">
        <x:v>RUN-IMO-069-20260917T161341906463Z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1e5e7be3950f18757fdf00c43c7f84460b99440ec136d0ab2e377203c2cb9a8b</x:v>
      </x:c>
      <x:c r="G12" s="59" t="n">
        <x:v>4905</x:v>
      </x:c>
    </x:row>
    <x:row r="13">
      <x:c r="A13" s="47" t="str">
        <x:v>RUN-IMO-069-20260917T161341906463Z</x:v>
      </x:c>
      <x:c r="B13" s="47" t="str">
        <x:v>IMO-069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3b8d8f5bbf077f5906a22f50b1dc95febe519275067af17b91c0bd9f6cbfdfa4</x:v>
      </x:c>
      <x:c r="G13" s="59" t="n">
        <x:v>4543</x:v>
      </x:c>
    </x:row>
    <x:row r="14">
      <x:c r="A14" s="47" t="str">
        <x:v>RUN-IMO-069-20260917T161341906463Z</x:v>
      </x:c>
      <x:c r="B14" s="47" t="str">
        <x:v>IMO-069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226e4f404fef0b68eb6dbebd4974c3608245ca3df222b1b2c3e4548dd294b2cc</x:v>
      </x:c>
      <x:c r="G14" s="59" t="n">
        <x:v>676</x:v>
      </x:c>
    </x:row>
    <x:row r="15">
      <x:c r="A15" s="47" t="str">
        <x:v>RUN-IMO-069-20260917T161341906463Z</x:v>
      </x:c>
      <x:c r="B15" s="47" t="str">
        <x:v>IMO-069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RUN-IMO-069-20260917T161341906463Z</x:v>
      </x:c>
      <x:c r="B16" s="47" t="str">
        <x:v>IMO-069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4897d4b853f00f41db16c00043ca37891e0d08dd40d75bd835a72867483eb423</x:v>
      </x:c>
      <x:c r="G16" s="59" t="n">
        <x:v>930</x:v>
      </x:c>
    </x:row>
    <x:row r="17">
      <x:c r="A17" s="47" t="str">
        <x:v>RUN-IMO-069-20260917T161341906463Z</x:v>
      </x:c>
      <x:c r="B17" s="47" t="str">
        <x:v>IMO-069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96af90f3b68818ac5b490b02142f8d22ecfa6f5c7b8ebe414f211c3343aa5316</x:v>
      </x:c>
      <x:c r="G17" s="59" t="n">
        <x:v>10341</x:v>
      </x:c>
    </x:row>
    <x:row r="18">
      <x:c r="A18" s="47" t="str">
        <x:v>RUN-IMO-069-20260917T161341906463Z</x:v>
      </x:c>
      <x:c r="B18" s="47" t="str">
        <x:v>IMO-069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2e0fef55ff81e522b35332f0b1205e5aaea3b64891b3e2f9651c8c85886cdfb5</x:v>
      </x:c>
      <x:c r="G18" s="59" t="n">
        <x:v>2813</x:v>
      </x:c>
    </x:row>
    <x:row r="19">
      <x:c r="A19" s="47" t="str">
        <x:v>RUN-IMO-069-20260917T161341906463Z</x:v>
      </x:c>
      <x:c r="B19" s="47" t="str">
        <x:v>IMO-069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439ded1ba8dc41e5d21c695ee73e85923aefb2d477943434d1a3a93f82aec2a1</x:v>
      </x:c>
      <x:c r="G19" s="59" t="n">
        <x:v>1158</x:v>
      </x:c>
    </x:row>
    <x:row r="20">
      <x:c r="A20" s="47" t="str">
        <x:v>RUN-IMO-069-20260917T161341906463Z</x:v>
      </x:c>
      <x:c r="B20" s="47" t="str">
        <x:v>IMO-069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6a51b2da9a863f02727ca0e113b763ffa96699e850597b9b22ea97bb86b2ec72</x:v>
      </x:c>
      <x:c r="G20" s="59" t="n">
        <x:v>685</x:v>
      </x:c>
    </x:row>
    <x:row r="21">
      <x:c r="A21" s="47" t="str">
        <x:v>RUN-IMO-069-20260917T161341906463Z</x:v>
      </x:c>
      <x:c r="B21" s="47" t="str">
        <x:v>IMO-069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84d8bd544c15289d7244a566e7166e5f2c0873b4a04b4d4a1e5f1c22b2bbe9c6</x:v>
      </x:c>
      <x:c r="G21" s="59" t="n">
        <x:v>524</x:v>
      </x:c>
    </x:row>
    <x:row r="22">
      <x:c r="A22" s="47" t="str">
        <x:v>RUN-IMO-069-20260917T161341906463Z</x:v>
      </x:c>
      <x:c r="B22" s="47" t="str">
        <x:v>IMO-069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d95e0e2b6f869184826cd137fa020ca2bf361bf30f96ab33fff736ddba10fedd</x:v>
      </x:c>
      <x:c r="G22" s="59" t="n">
        <x:v>13363</x:v>
      </x:c>
    </x:row>
    <x:row r="23">
      <x:c r="A23" s="47" t="str">
        <x:v>RUN-IMO-069-20260917T161341906463Z</x:v>
      </x:c>
      <x:c r="B23" s="47" t="str">
        <x:v>IMO-069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b11c5256bbb1db973b2ba093a49ac3e8bd4a6bc8c79d892f15233c7786da093e</x:v>
      </x:c>
      <x:c r="G23" s="59" t="n">
        <x:v>3554</x:v>
      </x:c>
    </x:row>
    <x:row r="24">
      <x:c r="A24" s="47" t="str">
        <x:v>RUN-IMO-069-20260917T161341906463Z</x:v>
      </x:c>
      <x:c r="B24" s="47" t="str">
        <x:v>IMO-069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e008c58404a3a16e4f1fb3838ecb6965427766a40e0cb9818fe34ee843d95774</x:v>
      </x:c>
      <x:c r="G24" s="59" t="n">
        <x:v>3775</x:v>
      </x:c>
    </x:row>
    <x:row r="25">
      <x:c r="A25" s="47" t="str">
        <x:v>RUN-IMO-069-20260917T161341906463Z</x:v>
      </x:c>
      <x:c r="B25" s="47" t="str">
        <x:v>IMO-069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439ded1ba8dc41e5d21c695ee73e85923aefb2d477943434d1a3a93f82aec2a1</x:v>
      </x:c>
      <x:c r="G25" s="59" t="n">
        <x:v>1158</x:v>
      </x:c>
    </x:row>
    <x:row r="26">
      <x:c r="A26" s="47" t="str">
        <x:v>RUN-IMO-069-20260917T161341906463Z</x:v>
      </x:c>
      <x:c r="B26" s="47" t="str">
        <x:v>IMO-069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RUN-IMO-069-20260917T161341906463Z</x:v>
      </x:c>
      <x:c r="B27" s="47" t="str">
        <x:v>IMO-069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3cf7f238df0d1d2ef14c5315846e82ad881f96d69217d67525dbe7fda93262e3</x:v>
      </x:c>
      <x:c r="G27" s="59" t="n">
        <x:v>88</x:v>
      </x:c>
    </x:row>
    <x:row r="28">
      <x:c r="A28" s="47" t="str">
        <x:v>RUN-IMO-069-20260917T161341906463Z</x:v>
      </x:c>
      <x:c r="B28" s="47" t="str">
        <x:v>IMO-069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7f024ea8b7d881e8e204de17f3cf99ff54ed166e797c966885d175b1cffdb208</x:v>
      </x:c>
      <x:c r="G28" s="59" t="n">
        <x:v>997</x:v>
      </x:c>
    </x:row>
    <x:row r="29">
      <x:c r="A29" s="47" t="str">
        <x:v>RUN-IMO-069-20260917T161341906463Z</x:v>
      </x:c>
      <x:c r="B29" s="47" t="str">
        <x:v>IMO-069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2e0fef55ff81e522b35332f0b1205e5aaea3b64891b3e2f9651c8c85886cdfb5</x:v>
      </x:c>
      <x:c r="G29" s="59" t="n">
        <x:v>2813</x:v>
      </x:c>
    </x:row>
    <x:row r="30">
      <x:c r="A30" s="47" t="str">
        <x:v>RUN-IMO-069-20260917T161341906463Z</x:v>
      </x:c>
      <x:c r="B30" s="47" t="str">
        <x:v>IMO-069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439ded1ba8dc41e5d21c695ee73e85923aefb2d477943434d1a3a93f82aec2a1</x:v>
      </x:c>
      <x:c r="G30" s="59" t="n">
        <x:v>1158</x:v>
      </x:c>
    </x:row>
    <x:row r="31">
      <x:c r="A31" s="49" t="str">
        <x:v>RUN-IMO-069-20260917T161341906463Z</x:v>
      </x:c>
      <x:c r="B31" s="49" t="str">
        <x:v>IMO-069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7a5fd010bb858fed59044eebfc74e2071063ebdfea6fc7815b751a952b075925</x:v>
      </x:c>
      <x:c r="G31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6f12e49f65534c1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RUN-IMO-069-20260917T161341906463Z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RUN-IMO-069-20260917T161341906463Z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RUN-IMO-069-20260917T161341906463Z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32faf707c4970"/>
  </x:tableParts>
</x:worksheet>
</file>