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b19375a1d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dd23a7030e4904"/>
    <x:sheet xmlns:r="http://schemas.openxmlformats.org/officeDocument/2006/relationships" name="README" sheetId="2" r:id="Rb0c8b3da8c2842cf"/>
    <x:sheet xmlns:r="http://schemas.openxmlformats.org/officeDocument/2006/relationships" name="REGULATION_QUEUE" sheetId="3" r:id="Rc921fcd7aae245d3"/>
    <x:sheet xmlns:r="http://schemas.openxmlformats.org/officeDocument/2006/relationships" name="RUNS" sheetId="4" r:id="Rfdd4c8dca2d4446a"/>
    <x:sheet xmlns:r="http://schemas.openxmlformats.org/officeDocument/2006/relationships" name="ITERATIONS" sheetId="5" r:id="R0de5ecd016064b84"/>
    <x:sheet xmlns:r="http://schemas.openxmlformats.org/officeDocument/2006/relationships" name="API_CALLS" sheetId="6" r:id="Re071fd05707945aa"/>
    <x:sheet xmlns:r="http://schemas.openxmlformats.org/officeDocument/2006/relationships" name="TERM_RETRIEVAL" sheetId="7" r:id="R8e56d969737d4c72"/>
    <x:sheet xmlns:r="http://schemas.openxmlformats.org/officeDocument/2006/relationships" name="FEW_SHOT_SELECTION" sheetId="8" r:id="Rae63b999c9ed4d35"/>
    <x:sheet xmlns:r="http://schemas.openxmlformats.org/officeDocument/2006/relationships" name="VALIDATION" sheetId="9" r:id="Rff3f12f52e9c423d"/>
    <x:sheet xmlns:r="http://schemas.openxmlformats.org/officeDocument/2006/relationships" name="VALIDATOR_FORMATTING" sheetId="10" r:id="R96e4fb305e4d4994"/>
    <x:sheet xmlns:r="http://schemas.openxmlformats.org/officeDocument/2006/relationships" name="VOCAB_MATCHES" sheetId="11" r:id="R7adaf31351c24de0"/>
    <x:sheet xmlns:r="http://schemas.openxmlformats.org/officeDocument/2006/relationships" name="ARTIFACTS" sheetId="12" r:id="R66df52780c624638"/>
    <x:sheet xmlns:r="http://schemas.openxmlformats.org/officeDocument/2006/relationships" name="UNRESOLVED" sheetId="13" r:id="Rebf3ad7ff31940f9"/>
    <x:sheet xmlns:r="http://schemas.openxmlformats.org/officeDocument/2006/relationships" name="RDF_TEST_QUEUE" sheetId="14" r:id="R0f87409b629e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75c82e7f64c2a" /><Relationship Type="http://schemas.openxmlformats.org/officeDocument/2006/relationships/theme" Target="/xl/theme/theme1.xml" Id="Re1e057d21d98416d" /><Relationship Type="http://schemas.microsoft.com/office/2022/11/relationships/FeaturePropertyBag" Target="/xl/featurePropertyBag/featurePropertyBag.xml" Id="Re17a3d84cacf40ee" /><Relationship Type="http://schemas.openxmlformats.org/officeDocument/2006/relationships/sharedStrings" Target="/xl/sharedStrings.xml" Id="R5100f2ee71944e61" /><Relationship Type="http://schemas.openxmlformats.org/officeDocument/2006/relationships/worksheet" Target="/xl/worksheets/sheet1.xml" Id="R85dd23a7030e4904" /><Relationship Type="http://schemas.openxmlformats.org/officeDocument/2006/relationships/worksheet" Target="/xl/worksheets/sheet2.xml" Id="Rb0c8b3da8c2842cf" /><Relationship Type="http://schemas.openxmlformats.org/officeDocument/2006/relationships/worksheet" Target="/xl/worksheets/sheet3.xml" Id="Rc921fcd7aae245d3" /><Relationship Type="http://schemas.openxmlformats.org/officeDocument/2006/relationships/worksheet" Target="/xl/worksheets/sheet4.xml" Id="Rfdd4c8dca2d4446a" /><Relationship Type="http://schemas.openxmlformats.org/officeDocument/2006/relationships/worksheet" Target="/xl/worksheets/sheet5.xml" Id="R0de5ecd016064b84" /><Relationship Type="http://schemas.openxmlformats.org/officeDocument/2006/relationships/worksheet" Target="/xl/worksheets/sheet6.xml" Id="Re071fd05707945aa" /><Relationship Type="http://schemas.openxmlformats.org/officeDocument/2006/relationships/worksheet" Target="/xl/worksheets/sheet7.xml" Id="R8e56d969737d4c72" /><Relationship Type="http://schemas.openxmlformats.org/officeDocument/2006/relationships/worksheet" Target="/xl/worksheets/sheet8.xml" Id="Rae63b999c9ed4d35" /><Relationship Type="http://schemas.openxmlformats.org/officeDocument/2006/relationships/worksheet" Target="/xl/worksheets/sheet9.xml" Id="Rff3f12f52e9c423d" /><Relationship Type="http://schemas.openxmlformats.org/officeDocument/2006/relationships/worksheet" Target="/xl/worksheets/sheet10.xml" Id="R96e4fb305e4d4994" /><Relationship Type="http://schemas.openxmlformats.org/officeDocument/2006/relationships/worksheet" Target="/xl/worksheets/sheet11.xml" Id="R7adaf31351c24de0" /><Relationship Type="http://schemas.openxmlformats.org/officeDocument/2006/relationships/worksheet" Target="/xl/worksheets/sheet12.xml" Id="R66df52780c624638" /><Relationship Type="http://schemas.openxmlformats.org/officeDocument/2006/relationships/worksheet" Target="/xl/worksheets/sheet13.xml" Id="Rebf3ad7ff31940f9" /><Relationship Type="http://schemas.openxmlformats.org/officeDocument/2006/relationships/worksheet" Target="/xl/worksheets/sheet14.xml" Id="R0f87409b629e4e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ef2bd053b1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b4470c04f647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6d2e610a5f4b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d3c1ed476741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caa383d1e1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af85dd97f845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5574a18349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4227dff57c41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89c04c08ca24e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e1a871663f4c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b6f27ddf5824f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RUN-IMO-075-20260917T163555100793Z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9747.273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RUN-IMO-075-20260917T163555100793Z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ef2bd053b147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4470c04f647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RUN-IMO-075-20260917T163555100793Z</x:v>
      </x:c>
      <x:c r="C5" s="69" t="str">
        <x:v>IMO-075</x:v>
      </x:c>
      <x:c r="D5" s="70" t="n">
        <x:v>46282.69160996528</x:v>
      </x:c>
      <x:c r="E5" s="70" t="n">
        <x:v>46282.69183672454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d2e610a5f4b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RUN-IMO-075-20260917T163555100793Z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13129.554</x:v>
      </x:c>
      <x:c r="J5" s="75" t="n">
        <x:v>6366.88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3c1ed476741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RUN-IMO-075-20260917T163555100793Z</x:v>
      </x:c>
      <x:c r="C5" s="45" t="str">
        <x:v>IMO-075</x:v>
      </x:c>
      <x:c r="D5" s="88" t="n">
        <x:v>46282.6917619213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13127.768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RUN-IMO-075-20260917T163555100793Z</x:v>
      </x:c>
      <x:c r="C6" s="47" t="str">
        <x:v>IMO-075</x:v>
      </x:c>
      <x:c r="D6" s="91" t="n">
        <x:v>46282.69176194444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13129.554</x:v>
      </x:c>
      <x:c r="L6" s="93" t="b">
        <x:v>0</x:v>
      </x:c>
      <x:c r="M6" s="47" t="str">
        <x:v>resp_807504e95d7e48a1a558198b33f870e4</x:v>
      </x:c>
      <x:c r="N6" s="59" t="n">
        <x:v>6662</x:v>
      </x:c>
      <x:c r="O6" s="59" t="n">
        <x:v>2030</x:v>
      </x:c>
      <x:c r="P6" s="59" t="n">
        <x:v>8692</x:v>
      </x:c>
    </x:row>
    <x:row r="7">
      <x:c r="A7" s="47" t="str">
        <x:v>EVT-000023</x:v>
      </x:c>
      <x:c r="B7" s="47" t="str">
        <x:v>RUN-IMO-075-20260917T163555100793Z</x:v>
      </x:c>
      <x:c r="C7" s="47" t="str">
        <x:v>IMO-075</x:v>
      </x:c>
      <x:c r="D7" s="91" t="n">
        <x:v>46282.6918365625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6364.89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RUN-IMO-075-20260917T163555100793Z</x:v>
      </x:c>
      <x:c r="C8" s="49" t="str">
        <x:v>IMO-075</x:v>
      </x:c>
      <x:c r="D8" s="94" t="n">
        <x:v>46282.69183658565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6366.88</x:v>
      </x:c>
      <x:c r="L8" s="96" t="b">
        <x:v>0</x:v>
      </x:c>
      <x:c r="M8" s="49" t="str">
        <x:v>resp_80610b5813274cc29a6d3fdf6e789785</x:v>
      </x:c>
      <x:c r="N8" s="60" t="n">
        <x:v>4694</x:v>
      </x:c>
      <x:c r="O8" s="60" t="n">
        <x:v>934</x:v>
      </x:c>
      <x:c r="P8" s="60" t="n">
        <x:v>5628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aa383d1e14b7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RUN-IMO-075-20260917T163555100793Z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RUN-IMO-075-20260917T163555100793Z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RUN-IMO-075-20260917T163555100793Z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RUN-IMO-075-20260917T163555100793Z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RUN-IMO-075-20260917T163555100793Z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RUN-IMO-075-20260917T163555100793Z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RUN-IMO-075-20260917T163555100793Z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af85dd97f8455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RUN-IMO-075-20260917T163555100793Z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RUN-IMO-075-20260917T163555100793Z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RUN-IMO-075-20260917T163555100793Z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574a183494af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RUN-IMO-075-20260917T163555100793Z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a4227dff57c41d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RUN-IMO-075-20260917T163555100793Z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RUN-IMO-075-20260917T163555100793Z</x:v>
      </x:c>
      <x:c r="B5" s="69" t="str">
        <x:v>IMO-075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c04c08ca24e0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RUN-IMO-075-20260917T163555100793Z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RUN-IMO-075-20260917T163555100793Z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RUN-IMO-075-20260917T163555100793Z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RUN-IMO-075-20260917T163555100793Z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RUN-IMO-075-20260917T163555100793Z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RUN-IMO-075-20260917T163555100793Z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47a1bc5726c1523eab3b6003550173613c4b6ce34109a4dc930159120496b555</x:v>
      </x:c>
      <x:c r="G8" s="59" t="n">
        <x:v>8138</x:v>
      </x:c>
    </x:row>
    <x:row r="9">
      <x:c r="A9" s="47" t="str">
        <x:v>RUN-IMO-075-20260917T163555100793Z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30dd40c749558176e656ed2996043d4c7c6726ce0829626cc54fade2161d11a7</x:v>
      </x:c>
      <x:c r="G9" s="59" t="n">
        <x:v>1688</x:v>
      </x:c>
    </x:row>
    <x:row r="10">
      <x:c r="A10" s="47" t="str">
        <x:v>RUN-IMO-075-20260917T163555100793Z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a84a938400b9f843cb8d121e5fd67e44c398ce88354292599b943a80726f1eb2</x:v>
      </x:c>
      <x:c r="G10" s="59" t="n">
        <x:v>797</x:v>
      </x:c>
    </x:row>
    <x:row r="11">
      <x:c r="A11" s="47" t="str">
        <x:v>RUN-IMO-075-20260917T163555100793Z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8d013fb74b6a8db373a4cdf5e3cd96e5e48d122bc862192ff6d6f0b9475357dc</x:v>
      </x:c>
      <x:c r="G11" s="59" t="n">
        <x:v>18901</x:v>
      </x:c>
    </x:row>
    <x:row r="12">
      <x:c r="A12" s="47" t="str">
        <x:v>RUN-IMO-075-20260917T163555100793Z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5bdead937aa10869bc97637b0025c3257a300bfd76f32afd34656b6acf3d4f90</x:v>
      </x:c>
      <x:c r="G12" s="59" t="n">
        <x:v>4249</x:v>
      </x:c>
    </x:row>
    <x:row r="13">
      <x:c r="A13" s="47" t="str">
        <x:v>RUN-IMO-075-20260917T163555100793Z</x:v>
      </x:c>
      <x:c r="B13" s="47" t="str">
        <x:v>IMO-075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df9e39b0462b4c65ad556de3825eb46b35128d36b938748c9494afef816887d1</x:v>
      </x:c>
      <x:c r="G13" s="59" t="n">
        <x:v>4470</x:v>
      </x:c>
    </x:row>
    <x:row r="14">
      <x:c r="A14" s="47" t="str">
        <x:v>RUN-IMO-075-20260917T163555100793Z</x:v>
      </x:c>
      <x:c r="B14" s="47" t="str">
        <x:v>IMO-075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30dd40c749558176e656ed2996043d4c7c6726ce0829626cc54fade2161d11a7</x:v>
      </x:c>
      <x:c r="G14" s="59" t="n">
        <x:v>1688</x:v>
      </x:c>
    </x:row>
    <x:row r="15">
      <x:c r="A15" s="47" t="str">
        <x:v>RUN-IMO-075-20260917T163555100793Z</x:v>
      </x:c>
      <x:c r="B15" s="47" t="str">
        <x:v>IMO-075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RUN-IMO-075-20260917T163555100793Z</x:v>
      </x:c>
      <x:c r="B16" s="47" t="str">
        <x:v>IMO-075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RUN-IMO-075-20260917T163555100793Z</x:v>
      </x:c>
      <x:c r="B17" s="47" t="str">
        <x:v>IMO-075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38f395ed4361a21b146faa7655a46d881e7c29f898c37b6cf37831315af10e67</x:v>
      </x:c>
      <x:c r="G17" s="59" t="n">
        <x:v>931</x:v>
      </x:c>
    </x:row>
    <x:row r="18">
      <x:c r="A18" s="47" t="str">
        <x:v>RUN-IMO-075-20260917T163555100793Z</x:v>
      </x:c>
      <x:c r="B18" s="47" t="str">
        <x:v>IMO-075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47a1bc5726c1523eab3b6003550173613c4b6ce34109a4dc930159120496b555</x:v>
      </x:c>
      <x:c r="G18" s="59" t="n">
        <x:v>8138</x:v>
      </x:c>
    </x:row>
    <x:row r="19">
      <x:c r="A19" s="47" t="str">
        <x:v>RUN-IMO-075-20260917T163555100793Z</x:v>
      </x:c>
      <x:c r="B19" s="47" t="str">
        <x:v>IMO-075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30dd40c749558176e656ed2996043d4c7c6726ce0829626cc54fade2161d11a7</x:v>
      </x:c>
      <x:c r="G19" s="59" t="n">
        <x:v>1688</x:v>
      </x:c>
    </x:row>
    <x:row r="20">
      <x:c r="A20" s="49" t="str">
        <x:v>RUN-IMO-075-20260917T163555100793Z</x:v>
      </x:c>
      <x:c r="B20" s="49" t="str">
        <x:v>IMO-075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29d50e58bb109c12feeb78e6409d5ed81089c74e9a2191365a835c4e6f5091f4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03e1a871663f4cd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RUN-IMO-075-20260917T163555100793Z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RUN-IMO-075-20260917T163555100793Z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RUN-IMO-075-20260917T163555100793Z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f27ddf5824fa9"/>
  </x:tableParts>
</x:worksheet>
</file>