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8bc3fecc5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fa585718744e20"/>
    <x:sheet xmlns:r="http://schemas.openxmlformats.org/officeDocument/2006/relationships" name="README" sheetId="2" r:id="R9b4db6f6b7b44690"/>
    <x:sheet xmlns:r="http://schemas.openxmlformats.org/officeDocument/2006/relationships" name="REGULATION_QUEUE" sheetId="3" r:id="R823e7e70c94e48a4"/>
    <x:sheet xmlns:r="http://schemas.openxmlformats.org/officeDocument/2006/relationships" name="RUNS" sheetId="4" r:id="R36c340f1ce744e7c"/>
    <x:sheet xmlns:r="http://schemas.openxmlformats.org/officeDocument/2006/relationships" name="ITERATIONS" sheetId="5" r:id="R78b6ace270ae4bc8"/>
    <x:sheet xmlns:r="http://schemas.openxmlformats.org/officeDocument/2006/relationships" name="API_CALLS" sheetId="6" r:id="Rce8a3ee6d6f24d1f"/>
    <x:sheet xmlns:r="http://schemas.openxmlformats.org/officeDocument/2006/relationships" name="TERM_RETRIEVAL" sheetId="7" r:id="Rfda8d5b99fab42a2"/>
    <x:sheet xmlns:r="http://schemas.openxmlformats.org/officeDocument/2006/relationships" name="FEW_SHOT_SELECTION" sheetId="8" r:id="R882a2d39fa7743ba"/>
    <x:sheet xmlns:r="http://schemas.openxmlformats.org/officeDocument/2006/relationships" name="VALIDATION" sheetId="9" r:id="R2f9dbaf771ba41f4"/>
    <x:sheet xmlns:r="http://schemas.openxmlformats.org/officeDocument/2006/relationships" name="VALIDATOR_FORMATTING" sheetId="10" r:id="Re3e362bf6fa44fb4"/>
    <x:sheet xmlns:r="http://schemas.openxmlformats.org/officeDocument/2006/relationships" name="VOCAB_MATCHES" sheetId="11" r:id="R7c7e4ea82245411a"/>
    <x:sheet xmlns:r="http://schemas.openxmlformats.org/officeDocument/2006/relationships" name="ARTIFACTS" sheetId="12" r:id="Rb719fb7427394ae3"/>
    <x:sheet xmlns:r="http://schemas.openxmlformats.org/officeDocument/2006/relationships" name="UNRESOLVED" sheetId="13" r:id="Rd11cb67ae6a94b10"/>
    <x:sheet xmlns:r="http://schemas.openxmlformats.org/officeDocument/2006/relationships" name="RDF_TEST_QUEUE" sheetId="14" r:id="R564745acccd8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62925ea31498f" /><Relationship Type="http://schemas.openxmlformats.org/officeDocument/2006/relationships/theme" Target="/xl/theme/theme1.xml" Id="R2c6d6d2718c94a3b" /><Relationship Type="http://schemas.microsoft.com/office/2022/11/relationships/FeaturePropertyBag" Target="/xl/featurePropertyBag/featurePropertyBag.xml" Id="R4ee3253b01974f19" /><Relationship Type="http://schemas.openxmlformats.org/officeDocument/2006/relationships/sharedStrings" Target="/xl/sharedStrings.xml" Id="R2b0abb2fa09e49b9" /><Relationship Type="http://schemas.openxmlformats.org/officeDocument/2006/relationships/worksheet" Target="/xl/worksheets/sheet1.xml" Id="R65fa585718744e20" /><Relationship Type="http://schemas.openxmlformats.org/officeDocument/2006/relationships/worksheet" Target="/xl/worksheets/sheet2.xml" Id="R9b4db6f6b7b44690" /><Relationship Type="http://schemas.openxmlformats.org/officeDocument/2006/relationships/worksheet" Target="/xl/worksheets/sheet3.xml" Id="R823e7e70c94e48a4" /><Relationship Type="http://schemas.openxmlformats.org/officeDocument/2006/relationships/worksheet" Target="/xl/worksheets/sheet4.xml" Id="R36c340f1ce744e7c" /><Relationship Type="http://schemas.openxmlformats.org/officeDocument/2006/relationships/worksheet" Target="/xl/worksheets/sheet5.xml" Id="R78b6ace270ae4bc8" /><Relationship Type="http://schemas.openxmlformats.org/officeDocument/2006/relationships/worksheet" Target="/xl/worksheets/sheet6.xml" Id="Rce8a3ee6d6f24d1f" /><Relationship Type="http://schemas.openxmlformats.org/officeDocument/2006/relationships/worksheet" Target="/xl/worksheets/sheet7.xml" Id="Rfda8d5b99fab42a2" /><Relationship Type="http://schemas.openxmlformats.org/officeDocument/2006/relationships/worksheet" Target="/xl/worksheets/sheet8.xml" Id="R882a2d39fa7743ba" /><Relationship Type="http://schemas.openxmlformats.org/officeDocument/2006/relationships/worksheet" Target="/xl/worksheets/sheet9.xml" Id="R2f9dbaf771ba41f4" /><Relationship Type="http://schemas.openxmlformats.org/officeDocument/2006/relationships/worksheet" Target="/xl/worksheets/sheet10.xml" Id="Re3e362bf6fa44fb4" /><Relationship Type="http://schemas.openxmlformats.org/officeDocument/2006/relationships/worksheet" Target="/xl/worksheets/sheet11.xml" Id="R7c7e4ea82245411a" /><Relationship Type="http://schemas.openxmlformats.org/officeDocument/2006/relationships/worksheet" Target="/xl/worksheets/sheet12.xml" Id="Rb719fb7427394ae3" /><Relationship Type="http://schemas.openxmlformats.org/officeDocument/2006/relationships/worksheet" Target="/xl/worksheets/sheet13.xml" Id="Rd11cb67ae6a94b10" /><Relationship Type="http://schemas.openxmlformats.org/officeDocument/2006/relationships/worksheet" Target="/xl/worksheets/sheet14.xml" Id="R564745acccd848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1f0442e14046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017612559a4f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544b7f74034b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2d6cb4882744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8763369615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76cd622a4744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5d1f51b37642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2901aab7c245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30cb0333c0d4c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c613ca4f1c149d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803bd7e0a3641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RUN-TRF-002-20260917T160626165000Z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11866.402250000001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RUN-TRF-002-20260917T160626165000Z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1f0442e14046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17612559a4f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RUN-TRF-002-20260917T160626165000Z</x:v>
      </x:c>
      <x:c r="C5" s="69" t="str">
        <x:v>TRF-002</x:v>
      </x:c>
      <x:c r="D5" s="70" t="n">
        <x:v>46282.67113616898</x:v>
      </x:c>
      <x:c r="E5" s="70" t="n">
        <x:v>46282.67141178241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44b7f74034b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RUN-TRF-002-20260917T160626165000Z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15361.824</x:v>
      </x:c>
      <x:c r="J5" s="75" t="n">
        <x:v>8373.104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d6cb4882744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RUN-TRF-002-20260917T160626165000Z</x:v>
      </x:c>
      <x:c r="C5" s="45" t="str">
        <x:v>TRF-002</x:v>
      </x:c>
      <x:c r="D5" s="88" t="n">
        <x:v>46282.67131399306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15359.966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RUN-TRF-002-20260917T160626165000Z</x:v>
      </x:c>
      <x:c r="C6" s="47" t="str">
        <x:v>TRF-002</x:v>
      </x:c>
      <x:c r="D6" s="91" t="n">
        <x:v>46282.6713140162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15361.824</x:v>
      </x:c>
      <x:c r="L6" s="93" t="b">
        <x:v>0</x:v>
      </x:c>
      <x:c r="M6" s="47" t="str">
        <x:v>resp_3f6c794ea0e54700a3ffad02fd9a26ee</x:v>
      </x:c>
      <x:c r="N6" s="59" t="n">
        <x:v>9990</x:v>
      </x:c>
      <x:c r="O6" s="59" t="n">
        <x:v>2223</x:v>
      </x:c>
      <x:c r="P6" s="59" t="n">
        <x:v>12213</x:v>
      </x:c>
    </x:row>
    <x:row r="7">
      <x:c r="A7" s="47" t="str">
        <x:v>EVT-000037</x:v>
      </x:c>
      <x:c r="B7" s="47" t="str">
        <x:v>RUN-TRF-002-20260917T160626165000Z</x:v>
      </x:c>
      <x:c r="C7" s="47" t="str">
        <x:v>TRF-002</x:v>
      </x:c>
      <x:c r="D7" s="91" t="n">
        <x:v>46282.67141162037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8370.715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RUN-TRF-002-20260917T160626165000Z</x:v>
      </x:c>
      <x:c r="C8" s="49" t="str">
        <x:v>TRF-002</x:v>
      </x:c>
      <x:c r="D8" s="94" t="n">
        <x:v>46282.671411655094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8373.104</x:v>
      </x:c>
      <x:c r="L8" s="96" t="b">
        <x:v>0</x:v>
      </x:c>
      <x:c r="M8" s="49" t="str">
        <x:v>resp_0084463c8d834f80b1f1520273737ac3</x:v>
      </x:c>
      <x:c r="N8" s="60" t="n">
        <x:v>8352</x:v>
      </x:c>
      <x:c r="O8" s="60" t="n">
        <x:v>1199</x:v>
      </x:c>
      <x:c r="P8" s="60" t="n">
        <x:v>9551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7633696154b7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RUN-TRF-002-20260917T160626165000Z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RUN-TRF-002-20260917T160626165000Z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RUN-TRF-002-20260917T160626165000Z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RUN-TRF-002-20260917T160626165000Z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RUN-TRF-002-20260917T160626165000Z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RUN-TRF-002-20260917T160626165000Z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RUN-TRF-002-20260917T160626165000Z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RUN-TRF-002-20260917T160626165000Z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RUN-TRF-002-20260917T160626165000Z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RUN-TRF-002-20260917T160626165000Z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RUN-TRF-002-20260917T160626165000Z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RUN-TRF-002-20260917T160626165000Z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RUN-TRF-002-20260917T160626165000Z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RUN-TRF-002-20260917T160626165000Z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RUN-TRF-002-20260917T160626165000Z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RUN-TRF-002-20260917T160626165000Z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RUN-TRF-002-20260917T160626165000Z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RUN-TRF-002-20260917T160626165000Z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RUN-TRF-002-20260917T160626165000Z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RUN-TRF-002-20260917T160626165000Z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RUN-TRF-002-20260917T160626165000Z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76cd622a47443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RUN-TRF-002-20260917T160626165000Z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RUN-TRF-002-20260917T160626165000Z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RUN-TRF-002-20260917T160626165000Z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d1f51b376426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RUN-TRF-002-20260917T160626165000Z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https://w3id.org/nltl/vocab#applicableIceClassRegulationEdition | https://w3id.org/nltl/vocab#constructionContractDate | https://w3id.org/nltl/vocab#iceClassRegulationEdition2017 | https://w3id.org/nltl/vocab#iceClassRegulationEditionValue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72901aab7c245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RUN-TRF-002-20260917T160626165000Z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RUN-TRF-002-20260917T160626165000Z</x:v>
      </x:c>
      <x:c r="B5" s="69" t="str">
        <x:v>TRF-002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cb0333c0d4c7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RUN-TRF-002-20260917T160626165000Z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RUN-TRF-002-20260917T160626165000Z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RUN-TRF-002-20260917T160626165000Z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RUN-TRF-002-20260917T160626165000Z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RUN-TRF-002-20260917T160626165000Z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RUN-TRF-002-20260917T160626165000Z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a27a12d6a96eb0e29bf21cbc7a0d9dd41dc6a75ead96228964b1d302cac4eb08</x:v>
      </x:c>
      <x:c r="G8" s="59" t="n">
        <x:v>8677</x:v>
      </x:c>
    </x:row>
    <x:row r="9">
      <x:c r="A9" s="47" t="str">
        <x:v>RUN-TRF-002-20260917T160626165000Z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ff50a4c7eb34f36752276b020dd5450a1befa9cd07be6a0b838ecce2dc1ad23f</x:v>
      </x:c>
      <x:c r="G9" s="59" t="n">
        <x:v>1841</x:v>
      </x:c>
    </x:row>
    <x:row r="10">
      <x:c r="A10" s="47" t="str">
        <x:v>RUN-TRF-002-20260917T160626165000Z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29fd890fca7d27f193ac2c8e8ddd56c5aea879679a26369a66ab40ff8d9c7350</x:v>
      </x:c>
      <x:c r="G10" s="59" t="n">
        <x:v>802</x:v>
      </x:c>
    </x:row>
    <x:row r="11">
      <x:c r="A11" s="47" t="str">
        <x:v>RUN-TRF-002-20260917T160626165000Z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04294d85f8592d6989c1ff3312bfacad0edd11d57abfe6cd6d0b4b483073c8f4</x:v>
      </x:c>
      <x:c r="G11" s="59" t="n">
        <x:v>32233</x:v>
      </x:c>
    </x:row>
    <x:row r="12">
      <x:c r="A12" s="47" t="str">
        <x:v>RUN-TRF-002-20260917T160626165000Z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0a59400043b1fd09c815f4e5aa1b790a963687859be2f7b0074d9d04da6b3592</x:v>
      </x:c>
      <x:c r="G12" s="59" t="n">
        <x:v>5284</x:v>
      </x:c>
    </x:row>
    <x:row r="13">
      <x:c r="A13" s="47" t="str">
        <x:v>RUN-TRF-002-20260917T160626165000Z</x:v>
      </x:c>
      <x:c r="B13" s="47" t="str">
        <x:v>TRF-002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25cf75ed795fcad9a23ad54af62e94ceb723aaaebdf49676ebd730ebb53db73b</x:v>
      </x:c>
      <x:c r="G13" s="59" t="n">
        <x:v>5530</x:v>
      </x:c>
    </x:row>
    <x:row r="14">
      <x:c r="A14" s="47" t="str">
        <x:v>RUN-TRF-002-20260917T160626165000Z</x:v>
      </x:c>
      <x:c r="B14" s="47" t="str">
        <x:v>TRF-002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ff50a4c7eb34f36752276b020dd5450a1befa9cd07be6a0b838ecce2dc1ad23f</x:v>
      </x:c>
      <x:c r="G14" s="59" t="n">
        <x:v>1841</x:v>
      </x:c>
    </x:row>
    <x:row r="15">
      <x:c r="A15" s="47" t="str">
        <x:v>RUN-TRF-002-20260917T160626165000Z</x:v>
      </x:c>
      <x:c r="B15" s="47" t="str">
        <x:v>TRF-002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RUN-TRF-002-20260917T160626165000Z</x:v>
      </x:c>
      <x:c r="B16" s="47" t="str">
        <x:v>TRF-002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RUN-TRF-002-20260917T160626165000Z</x:v>
      </x:c>
      <x:c r="B17" s="47" t="str">
        <x:v>TRF-002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eb442a28d74367c9a72f44e0de8721d98195162f0f6bd2401d9dfdebb01af3c5</x:v>
      </x:c>
      <x:c r="G17" s="59" t="n">
        <x:v>931</x:v>
      </x:c>
    </x:row>
    <x:row r="18">
      <x:c r="A18" s="47" t="str">
        <x:v>RUN-TRF-002-20260917T160626165000Z</x:v>
      </x:c>
      <x:c r="B18" s="47" t="str">
        <x:v>TRF-002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a27a12d6a96eb0e29bf21cbc7a0d9dd41dc6a75ead96228964b1d302cac4eb08</x:v>
      </x:c>
      <x:c r="G18" s="59" t="n">
        <x:v>8677</x:v>
      </x:c>
    </x:row>
    <x:row r="19">
      <x:c r="A19" s="47" t="str">
        <x:v>RUN-TRF-002-20260917T160626165000Z</x:v>
      </x:c>
      <x:c r="B19" s="47" t="str">
        <x:v>TRF-002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ff50a4c7eb34f36752276b020dd5450a1befa9cd07be6a0b838ecce2dc1ad23f</x:v>
      </x:c>
      <x:c r="G19" s="59" t="n">
        <x:v>1841</x:v>
      </x:c>
    </x:row>
    <x:row r="20">
      <x:c r="A20" s="49" t="str">
        <x:v>RUN-TRF-002-20260917T160626165000Z</x:v>
      </x:c>
      <x:c r="B20" s="49" t="str">
        <x:v>TRF-002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f48d050c7989d547936a61d63d7b95a5e94ef970664f33f79ec5ffac54d2984e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6c613ca4f1c149d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RUN-TRF-002-20260917T160626165000Z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RUN-TRF-002-20260917T160626165000Z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RUN-TRF-002-20260917T160626165000Z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03bd7e0a3641db"/>
  </x:tableParts>
</x:worksheet>
</file>