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049c6d35c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811a54214a4bc4"/>
    <x:sheet xmlns:r="http://schemas.openxmlformats.org/officeDocument/2006/relationships" name="README" sheetId="2" r:id="R966a08c3d2fd4bbd"/>
    <x:sheet xmlns:r="http://schemas.openxmlformats.org/officeDocument/2006/relationships" name="REGULATION_QUEUE" sheetId="3" r:id="Rf1acfe8d1fcf4344"/>
    <x:sheet xmlns:r="http://schemas.openxmlformats.org/officeDocument/2006/relationships" name="RUNS" sheetId="4" r:id="R61f10e32389f4da8"/>
    <x:sheet xmlns:r="http://schemas.openxmlformats.org/officeDocument/2006/relationships" name="ITERATIONS" sheetId="5" r:id="Rbc264668fe8945b3"/>
    <x:sheet xmlns:r="http://schemas.openxmlformats.org/officeDocument/2006/relationships" name="API_CALLS" sheetId="6" r:id="R9c0c8d4ce83943bb"/>
    <x:sheet xmlns:r="http://schemas.openxmlformats.org/officeDocument/2006/relationships" name="TERM_RETRIEVAL" sheetId="7" r:id="R7730659c96f949fa"/>
    <x:sheet xmlns:r="http://schemas.openxmlformats.org/officeDocument/2006/relationships" name="FEW_SHOT_SELECTION" sheetId="8" r:id="Raf11c663946b4655"/>
    <x:sheet xmlns:r="http://schemas.openxmlformats.org/officeDocument/2006/relationships" name="VALIDATION" sheetId="9" r:id="R34a20600c6b44f75"/>
    <x:sheet xmlns:r="http://schemas.openxmlformats.org/officeDocument/2006/relationships" name="VALIDATOR_FORMATTING" sheetId="10" r:id="Ra8649fe2c1364523"/>
    <x:sheet xmlns:r="http://schemas.openxmlformats.org/officeDocument/2006/relationships" name="VOCAB_MATCHES" sheetId="11" r:id="Ra3bb7ff2a70249c2"/>
    <x:sheet xmlns:r="http://schemas.openxmlformats.org/officeDocument/2006/relationships" name="ARTIFACTS" sheetId="12" r:id="Rc28d92cf01074086"/>
    <x:sheet xmlns:r="http://schemas.openxmlformats.org/officeDocument/2006/relationships" name="UNRESOLVED" sheetId="13" r:id="R8ef6e74d65504042"/>
    <x:sheet xmlns:r="http://schemas.openxmlformats.org/officeDocument/2006/relationships" name="RDF_TEST_QUEUE" sheetId="14" r:id="R3d91ffdfe7ba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9dc91a2194d67" /><Relationship Type="http://schemas.openxmlformats.org/officeDocument/2006/relationships/theme" Target="/xl/theme/theme1.xml" Id="Re603e2e88fa4472f" /><Relationship Type="http://schemas.microsoft.com/office/2022/11/relationships/FeaturePropertyBag" Target="/xl/featurePropertyBag/featurePropertyBag.xml" Id="Rf1ae42bc55a84310" /><Relationship Type="http://schemas.openxmlformats.org/officeDocument/2006/relationships/sharedStrings" Target="/xl/sharedStrings.xml" Id="R5e9e46ec7a934890" /><Relationship Type="http://schemas.openxmlformats.org/officeDocument/2006/relationships/worksheet" Target="/xl/worksheets/sheet1.xml" Id="R27811a54214a4bc4" /><Relationship Type="http://schemas.openxmlformats.org/officeDocument/2006/relationships/worksheet" Target="/xl/worksheets/sheet2.xml" Id="R966a08c3d2fd4bbd" /><Relationship Type="http://schemas.openxmlformats.org/officeDocument/2006/relationships/worksheet" Target="/xl/worksheets/sheet3.xml" Id="Rf1acfe8d1fcf4344" /><Relationship Type="http://schemas.openxmlformats.org/officeDocument/2006/relationships/worksheet" Target="/xl/worksheets/sheet4.xml" Id="R61f10e32389f4da8" /><Relationship Type="http://schemas.openxmlformats.org/officeDocument/2006/relationships/worksheet" Target="/xl/worksheets/sheet5.xml" Id="Rbc264668fe8945b3" /><Relationship Type="http://schemas.openxmlformats.org/officeDocument/2006/relationships/worksheet" Target="/xl/worksheets/sheet6.xml" Id="R9c0c8d4ce83943bb" /><Relationship Type="http://schemas.openxmlformats.org/officeDocument/2006/relationships/worksheet" Target="/xl/worksheets/sheet7.xml" Id="R7730659c96f949fa" /><Relationship Type="http://schemas.openxmlformats.org/officeDocument/2006/relationships/worksheet" Target="/xl/worksheets/sheet8.xml" Id="Raf11c663946b4655" /><Relationship Type="http://schemas.openxmlformats.org/officeDocument/2006/relationships/worksheet" Target="/xl/worksheets/sheet9.xml" Id="R34a20600c6b44f75" /><Relationship Type="http://schemas.openxmlformats.org/officeDocument/2006/relationships/worksheet" Target="/xl/worksheets/sheet10.xml" Id="Ra8649fe2c1364523" /><Relationship Type="http://schemas.openxmlformats.org/officeDocument/2006/relationships/worksheet" Target="/xl/worksheets/sheet11.xml" Id="Ra3bb7ff2a70249c2" /><Relationship Type="http://schemas.openxmlformats.org/officeDocument/2006/relationships/worksheet" Target="/xl/worksheets/sheet12.xml" Id="Rc28d92cf01074086" /><Relationship Type="http://schemas.openxmlformats.org/officeDocument/2006/relationships/worksheet" Target="/xl/worksheets/sheet13.xml" Id="R8ef6e74d65504042" /><Relationship Type="http://schemas.openxmlformats.org/officeDocument/2006/relationships/worksheet" Target="/xl/worksheets/sheet14.xml" Id="R3d91ffdfe7ba45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4a0cae7c9e47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f4e83acc2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190dcdc68e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a92209ee9c45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9bd1d0c38c46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5e73a74026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3095b98b6f44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29ec9dbadf4e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eb48aef469d43a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959c98dea6248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9a78be16fe24b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RUN-TRF-057-20260917T162806880600Z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12253.30425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RUN-TRF-057-20260917T162806880600Z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4a0cae7c9e47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f4e83acc2468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RUN-TRF-057-20260917T162806880600Z</x:v>
      </x:c>
      <x:c r="C5" s="69" t="str">
        <x:v>TRF-057</x:v>
      </x:c>
      <x:c r="D5" s="70" t="n">
        <x:v>46282.68619075231</x:v>
      </x:c>
      <x:c r="E5" s="70" t="n">
        <x:v>46282.68647648148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90dcdc68e4bb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RUN-TRF-057-20260917T162806880600Z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16474.343</x:v>
      </x:c>
      <x:c r="J5" s="75" t="n">
        <x:v>8034.818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a92209ee9c45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RUN-TRF-057-20260917T162806880600Z</x:v>
      </x:c>
      <x:c r="C5" s="45" t="str">
        <x:v>TRF-057</x:v>
      </x:c>
      <x:c r="D5" s="88" t="n">
        <x:v>46282.68638144676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16472.853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RUN-TRF-057-20260917T162806880600Z</x:v>
      </x:c>
      <x:c r="C6" s="47" t="str">
        <x:v>TRF-057</x:v>
      </x:c>
      <x:c r="D6" s="91" t="n">
        <x:v>46282.68638146991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16474.343</x:v>
      </x:c>
      <x:c r="L6" s="93" t="b">
        <x:v>0</x:v>
      </x:c>
      <x:c r="M6" s="47" t="str">
        <x:v>resp_ec22581742834b04a9a19cc64aeee834</x:v>
      </x:c>
      <x:c r="N6" s="59" t="n">
        <x:v>9188</x:v>
      </x:c>
      <x:c r="O6" s="59" t="n">
        <x:v>2400</x:v>
      </x:c>
      <x:c r="P6" s="59" t="n">
        <x:v>11588</x:v>
      </x:c>
    </x:row>
    <x:row r="7">
      <x:c r="A7" s="47" t="str">
        <x:v>EVT-000032</x:v>
      </x:c>
      <x:c r="B7" s="47" t="str">
        <x:v>RUN-TRF-057-20260917T162806880600Z</x:v>
      </x:c>
      <x:c r="C7" s="47" t="str">
        <x:v>TRF-057</x:v>
      </x:c>
      <x:c r="D7" s="91" t="n">
        <x:v>46282.686476319446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8031.203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RUN-TRF-057-20260917T162806880600Z</x:v>
      </x:c>
      <x:c r="C8" s="49" t="str">
        <x:v>TRF-057</x:v>
      </x:c>
      <x:c r="D8" s="94" t="n">
        <x:v>46282.68647635417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8034.818</x:v>
      </x:c>
      <x:c r="L8" s="96" t="b">
        <x:v>0</x:v>
      </x:c>
      <x:c r="M8" s="49" t="str">
        <x:v>resp_717f4cb804fd4d69b37b3608bb29a0e4</x:v>
      </x:c>
      <x:c r="N8" s="60" t="n">
        <x:v>7817</x:v>
      </x:c>
      <x:c r="O8" s="60" t="n">
        <x:v>1176</x:v>
      </x:c>
      <x:c r="P8" s="60" t="n">
        <x:v>8993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bd1d0c38c462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RUN-TRF-057-20260917T162806880600Z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RUN-TRF-057-20260917T162806880600Z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RUN-TRF-057-20260917T162806880600Z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RUN-TRF-057-20260917T162806880600Z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RUN-TRF-057-20260917T162806880600Z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RUN-TRF-057-20260917T162806880600Z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RUN-TRF-057-20260917T162806880600Z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RUN-TRF-057-20260917T162806880600Z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RUN-TRF-057-20260917T162806880600Z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RUN-TRF-057-20260917T162806880600Z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RUN-TRF-057-20260917T162806880600Z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RUN-TRF-057-20260917T162806880600Z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RUN-TRF-057-20260917T162806880600Z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RUN-TRF-057-20260917T162806880600Z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RUN-TRF-057-20260917T162806880600Z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RUN-TRF-057-20260917T162806880600Z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5e73a7402649e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RUN-TRF-057-20260917T162806880600Z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RUN-TRF-057-20260917T162806880600Z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RUN-TRF-057-20260917T162806880600Z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095b98b6f44a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RUN-TRF-057-20260917T162806880600Z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129ec9dbadf4ea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RUN-TRF-057-20260917T162806880600Z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RUN-TRF-057-20260917T162806880600Z</x:v>
      </x:c>
      <x:c r="B5" s="69" t="str">
        <x:v>TRF-057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48aef469d43a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RUN-TRF-057-20260917T162806880600Z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RUN-TRF-057-20260917T162806880600Z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RUN-TRF-057-20260917T162806880600Z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RUN-TRF-057-20260917T162806880600Z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RUN-TRF-057-20260917T162806880600Z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RUN-TRF-057-20260917T162806880600Z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d0ec7ff1993cbd0c684efedf82dea3a49b9558472485b0f303033028bb25425c</x:v>
      </x:c>
      <x:c r="G8" s="59" t="n">
        <x:v>8702</x:v>
      </x:c>
    </x:row>
    <x:row r="9">
      <x:c r="A9" s="47" t="str">
        <x:v>RUN-TRF-057-20260917T162806880600Z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918a2168b457a212efc87e487efdfe2b954eb443894b31df92b7f3d002808cca</x:v>
      </x:c>
      <x:c r="G9" s="59" t="n">
        <x:v>3965</x:v>
      </x:c>
    </x:row>
    <x:row r="10">
      <x:c r="A10" s="47" t="str">
        <x:v>RUN-TRF-057-20260917T162806880600Z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21b957c0e5cf9f943a825d27c21a5f1a52cac4dc8cbab8d5ee1519415b39fe03</x:v>
      </x:c>
      <x:c r="G10" s="59" t="n">
        <x:v>741</x:v>
      </x:c>
    </x:row>
    <x:row r="11">
      <x:c r="A11" s="47" t="str">
        <x:v>RUN-TRF-057-20260917T162806880600Z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bdb021e68ecc86f610d5b47376e65ca92a2161e5e676958a823259529cee2a8a</x:v>
      </x:c>
      <x:c r="G11" s="59" t="n">
        <x:v>30083</x:v>
      </x:c>
    </x:row>
    <x:row r="12">
      <x:c r="A12" s="47" t="str">
        <x:v>RUN-TRF-057-20260917T162806880600Z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58ea26bbc88dae3fd18e30c9b84136f77fbf8ec0992a046a28dcbc47637b60e6</x:v>
      </x:c>
      <x:c r="G12" s="59" t="n">
        <x:v>4610</x:v>
      </x:c>
    </x:row>
    <x:row r="13">
      <x:c r="A13" s="47" t="str">
        <x:v>RUN-TRF-057-20260917T162806880600Z</x:v>
      </x:c>
      <x:c r="B13" s="47" t="str">
        <x:v>TRF-057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0e03f8ae568d4090921c9b264779bddbf53d47b8c76f72211870891f11a7ed27</x:v>
      </x:c>
      <x:c r="G13" s="59" t="n">
        <x:v>4832</x:v>
      </x:c>
    </x:row>
    <x:row r="14">
      <x:c r="A14" s="47" t="str">
        <x:v>RUN-TRF-057-20260917T162806880600Z</x:v>
      </x:c>
      <x:c r="B14" s="47" t="str">
        <x:v>TRF-057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918a2168b457a212efc87e487efdfe2b954eb443894b31df92b7f3d002808cca</x:v>
      </x:c>
      <x:c r="G14" s="59" t="n">
        <x:v>3965</x:v>
      </x:c>
    </x:row>
    <x:row r="15">
      <x:c r="A15" s="47" t="str">
        <x:v>RUN-TRF-057-20260917T162806880600Z</x:v>
      </x:c>
      <x:c r="B15" s="47" t="str">
        <x:v>TRF-057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RUN-TRF-057-20260917T162806880600Z</x:v>
      </x:c>
      <x:c r="B16" s="47" t="str">
        <x:v>TRF-057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RUN-TRF-057-20260917T162806880600Z</x:v>
      </x:c>
      <x:c r="B17" s="47" t="str">
        <x:v>TRF-057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abe64f7c816b34ac6474bc2b9378484fa03698e261bb1c4fbc03bacc26460cd6</x:v>
      </x:c>
      <x:c r="G17" s="59" t="n">
        <x:v>931</x:v>
      </x:c>
    </x:row>
    <x:row r="18">
      <x:c r="A18" s="47" t="str">
        <x:v>RUN-TRF-057-20260917T162806880600Z</x:v>
      </x:c>
      <x:c r="B18" s="47" t="str">
        <x:v>TRF-057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d0ec7ff1993cbd0c684efedf82dea3a49b9558472485b0f303033028bb25425c</x:v>
      </x:c>
      <x:c r="G18" s="59" t="n">
        <x:v>8702</x:v>
      </x:c>
    </x:row>
    <x:row r="19">
      <x:c r="A19" s="47" t="str">
        <x:v>RUN-TRF-057-20260917T162806880600Z</x:v>
      </x:c>
      <x:c r="B19" s="47" t="str">
        <x:v>TRF-057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918a2168b457a212efc87e487efdfe2b954eb443894b31df92b7f3d002808cca</x:v>
      </x:c>
      <x:c r="G19" s="59" t="n">
        <x:v>3965</x:v>
      </x:c>
    </x:row>
    <x:row r="20">
      <x:c r="A20" s="49" t="str">
        <x:v>RUN-TRF-057-20260917T162806880600Z</x:v>
      </x:c>
      <x:c r="B20" s="49" t="str">
        <x:v>TRF-057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1627f85c77e320e3b08e5c48208761bdd194a3cce15d5193258ca68a8b3b490f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5959c98dea6248d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RUN-TRF-057-20260917T162806880600Z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RUN-TRF-057-20260917T162806880600Z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RUN-TRF-057-20260917T162806880600Z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78be16fe24b22"/>
  </x:tableParts>
</x:worksheet>
</file>