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e5a7cd5f6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d4537ec74b4d00"/>
    <x:sheet xmlns:r="http://schemas.openxmlformats.org/officeDocument/2006/relationships" name="README" sheetId="2" r:id="R2c047679aa4242c4"/>
    <x:sheet xmlns:r="http://schemas.openxmlformats.org/officeDocument/2006/relationships" name="REGULATION_QUEUE" sheetId="3" r:id="Red4bf6feb6d142ae"/>
    <x:sheet xmlns:r="http://schemas.openxmlformats.org/officeDocument/2006/relationships" name="RUNS" sheetId="4" r:id="Rd49f4e6cc77d4efa"/>
    <x:sheet xmlns:r="http://schemas.openxmlformats.org/officeDocument/2006/relationships" name="ITERATIONS" sheetId="5" r:id="R7eceacb00a0e4170"/>
    <x:sheet xmlns:r="http://schemas.openxmlformats.org/officeDocument/2006/relationships" name="API_CALLS" sheetId="6" r:id="Rd29b8b97b30f40b8"/>
    <x:sheet xmlns:r="http://schemas.openxmlformats.org/officeDocument/2006/relationships" name="TERM_RETRIEVAL" sheetId="7" r:id="Rb587bd5fd9a646c4"/>
    <x:sheet xmlns:r="http://schemas.openxmlformats.org/officeDocument/2006/relationships" name="FEW_SHOT_SELECTION" sheetId="8" r:id="R64ade70a41a64329"/>
    <x:sheet xmlns:r="http://schemas.openxmlformats.org/officeDocument/2006/relationships" name="VALIDATION" sheetId="9" r:id="Rde0974edaa7d4187"/>
    <x:sheet xmlns:r="http://schemas.openxmlformats.org/officeDocument/2006/relationships" name="VALIDATOR_FORMATTING" sheetId="10" r:id="Rf2bc6b7d89c943f1"/>
    <x:sheet xmlns:r="http://schemas.openxmlformats.org/officeDocument/2006/relationships" name="VOCAB_MATCHES" sheetId="11" r:id="R7754070c37064dc6"/>
    <x:sheet xmlns:r="http://schemas.openxmlformats.org/officeDocument/2006/relationships" name="ARTIFACTS" sheetId="12" r:id="Rf1a79805305b45c2"/>
    <x:sheet xmlns:r="http://schemas.openxmlformats.org/officeDocument/2006/relationships" name="UNRESOLVED" sheetId="13" r:id="R2b51024076724fdf"/>
    <x:sheet xmlns:r="http://schemas.openxmlformats.org/officeDocument/2006/relationships" name="RDF_TEST_QUEUE" sheetId="14" r:id="Rd9c0796e81454b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a57b47f0e468e" /><Relationship Type="http://schemas.openxmlformats.org/officeDocument/2006/relationships/theme" Target="/xl/theme/theme1.xml" Id="R103695d89da84705" /><Relationship Type="http://schemas.microsoft.com/office/2022/11/relationships/FeaturePropertyBag" Target="/xl/featurePropertyBag/featurePropertyBag.xml" Id="Rd54710abf81f4cd3" /><Relationship Type="http://schemas.openxmlformats.org/officeDocument/2006/relationships/sharedStrings" Target="/xl/sharedStrings.xml" Id="Ref9bac8f5dde4122" /><Relationship Type="http://schemas.openxmlformats.org/officeDocument/2006/relationships/worksheet" Target="/xl/worksheets/sheet1.xml" Id="R96d4537ec74b4d00" /><Relationship Type="http://schemas.openxmlformats.org/officeDocument/2006/relationships/worksheet" Target="/xl/worksheets/sheet2.xml" Id="R2c047679aa4242c4" /><Relationship Type="http://schemas.openxmlformats.org/officeDocument/2006/relationships/worksheet" Target="/xl/worksheets/sheet3.xml" Id="Red4bf6feb6d142ae" /><Relationship Type="http://schemas.openxmlformats.org/officeDocument/2006/relationships/worksheet" Target="/xl/worksheets/sheet4.xml" Id="Rd49f4e6cc77d4efa" /><Relationship Type="http://schemas.openxmlformats.org/officeDocument/2006/relationships/worksheet" Target="/xl/worksheets/sheet5.xml" Id="R7eceacb00a0e4170" /><Relationship Type="http://schemas.openxmlformats.org/officeDocument/2006/relationships/worksheet" Target="/xl/worksheets/sheet6.xml" Id="Rd29b8b97b30f40b8" /><Relationship Type="http://schemas.openxmlformats.org/officeDocument/2006/relationships/worksheet" Target="/xl/worksheets/sheet7.xml" Id="Rb587bd5fd9a646c4" /><Relationship Type="http://schemas.openxmlformats.org/officeDocument/2006/relationships/worksheet" Target="/xl/worksheets/sheet8.xml" Id="R64ade70a41a64329" /><Relationship Type="http://schemas.openxmlformats.org/officeDocument/2006/relationships/worksheet" Target="/xl/worksheets/sheet9.xml" Id="Rde0974edaa7d4187" /><Relationship Type="http://schemas.openxmlformats.org/officeDocument/2006/relationships/worksheet" Target="/xl/worksheets/sheet10.xml" Id="Rf2bc6b7d89c943f1" /><Relationship Type="http://schemas.openxmlformats.org/officeDocument/2006/relationships/worksheet" Target="/xl/worksheets/sheet11.xml" Id="R7754070c37064dc6" /><Relationship Type="http://schemas.openxmlformats.org/officeDocument/2006/relationships/worksheet" Target="/xl/worksheets/sheet12.xml" Id="Rf1a79805305b45c2" /><Relationship Type="http://schemas.openxmlformats.org/officeDocument/2006/relationships/worksheet" Target="/xl/worksheets/sheet13.xml" Id="R2b51024076724fdf" /><Relationship Type="http://schemas.openxmlformats.org/officeDocument/2006/relationships/worksheet" Target="/xl/worksheets/sheet14.xml" Id="Rd9c0796e81454b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a6ac94c4924b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6844df6a5d47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b2b409981343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84b382e78247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617388ba134a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7381904e2148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defd3dbc794e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ae954cb912465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55de38833b7400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c49332eb0c2454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a412abc9c39b4db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RUN-TRF-060-20260917T164603714174Z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10375.7775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RUN-TRF-060-20260917T164603714174Z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a6ac94c4924ba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RUN-TRF-060-20260917T164603714174Z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GENERATION_ACCEPTED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6844df6a5d47d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RUN-TRF-060-20260917T164603714174Z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RUN-TRF-060-20260917T164603714174Z</x:v>
      </x:c>
      <x:c r="C5" s="69" t="str">
        <x:v>TRF-060</x:v>
      </x:c>
      <x:c r="D5" s="70" t="n">
        <x:v>46282.6986541088</x:v>
      </x:c>
      <x:c r="E5" s="70" t="n">
        <x:v>46282.69913865741</x:v>
      </x:c>
      <x:c r="F5" s="69" t="str">
        <x:v>full-repair-v2-scaling50-gpt-oss-v1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b2b409981343f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RUN-TRF-060-20260917T164603714174Z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RUN-TRF-060-20260917T164603714174Z</x:v>
      </x:c>
      <x:c r="B5" s="45" t="str">
        <x:v>TRF-060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[CARDINALITY] gen:ShipShape: Operand properties (e.g., nltl:actualWebFrameCrossSectionalArea, nltl:requiredShearArea, etc.) have no sh:minCount, making them optional, but the requirement mandates each operand quantity be present. Required change: Add sh:minCount 1 to every operand property in gen:ShipShape to enforce mandatory presence.</x:v>
      </x:c>
      <x:c r="I5" s="81" t="n">
        <x:v>14448.704</x:v>
      </x:c>
      <x:c r="J5" s="81" t="n">
        <x:v>7371.208</x:v>
      </x:c>
    </x:row>
    <x:row r="6">
      <x:c r="A6" s="49" t="str">
        <x:v>RUN-TRF-060-20260917T164603714174Z</x:v>
      </x:c>
      <x:c r="B6" s="49" t="str">
        <x:v>TRF-060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10966.787</x:v>
      </x:c>
      <x:c r="J6" s="83" t="n">
        <x:v>8720.865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84b382e782474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RUN-TRF-060-20260917T164603714174Z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RUN-TRF-060-20260917T164603714174Z</x:v>
      </x:c>
      <x:c r="C5" s="45" t="str">
        <x:v>TRF-060</x:v>
      </x:c>
      <x:c r="D5" s="90" t="n">
        <x:v>46282.698821342594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1" t="n">
        <x:v>0</x:v>
      </x:c>
      <x:c r="K5" s="81" t="n">
        <x:v>14446.186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RUN-TRF-060-20260917T164603714174Z</x:v>
      </x:c>
      <x:c r="C6" s="47" t="str">
        <x:v>TRF-060</x:v>
      </x:c>
      <x:c r="D6" s="91" t="n">
        <x:v>46282.698821377315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14448.704</x:v>
      </x:c>
      <x:c r="L6" s="93" t="b">
        <x:v>0</x:v>
      </x:c>
      <x:c r="M6" s="47" t="str">
        <x:v>resp_03236139d8c6471997494e684fae6a5a</x:v>
      </x:c>
      <x:c r="N6" s="59" t="n">
        <x:v>15126</x:v>
      </x:c>
      <x:c r="O6" s="59" t="n">
        <x:v>1826</x:v>
      </x:c>
      <x:c r="P6" s="59" t="n">
        <x:v>16952</x:v>
      </x:c>
    </x:row>
    <x:row r="7">
      <x:c r="A7" s="47" t="str">
        <x:v>EVT-000048</x:v>
      </x:c>
      <x:c r="B7" s="47" t="str">
        <x:v>RUN-TRF-060-20260917T164603714174Z</x:v>
      </x:c>
      <x:c r="C7" s="47" t="str">
        <x:v>TRF-060</x:v>
      </x:c>
      <x:c r="D7" s="91" t="n">
        <x:v>46282.69890856482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7369.693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RUN-TRF-060-20260917T164603714174Z</x:v>
      </x:c>
      <x:c r="C8" s="47" t="str">
        <x:v>TRF-060</x:v>
      </x:c>
      <x:c r="D8" s="91" t="n">
        <x:v>46282.69890858796</x:v>
      </x:c>
      <x:c r="E8" s="47" t="str">
        <x:v>validator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7371.208</x:v>
      </x:c>
      <x:c r="L8" s="93" t="b">
        <x:v>0</x:v>
      </x:c>
      <x:c r="M8" s="47" t="str">
        <x:v>resp_df4999fde1a740eca2ac116ea3b229ef</x:v>
      </x:c>
      <x:c r="N8" s="59" t="n">
        <x:v>14964</x:v>
      </x:c>
      <x:c r="O8" s="59" t="n">
        <x:v>904</x:v>
      </x:c>
      <x:c r="P8" s="59" t="n">
        <x:v>15868</x:v>
      </x:c>
    </x:row>
    <x:row r="9">
      <x:c r="A9" s="47" t="str">
        <x:v>EVT-000059</x:v>
      </x:c>
      <x:c r="B9" s="47" t="str">
        <x:v>RUN-TRF-060-20260917T164603714174Z</x:v>
      </x:c>
      <x:c r="C9" s="47" t="str">
        <x:v>TRF-060</x:v>
      </x:c>
      <x:c r="D9" s="91" t="n">
        <x:v>46282.699035590274</x:v>
      </x:c>
      <x:c r="E9" s="47" t="str">
        <x:v>generator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10963.811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EVT-000060</x:v>
      </x:c>
      <x:c r="B10" s="47" t="str">
        <x:v>RUN-TRF-060-20260917T164603714174Z</x:v>
      </x:c>
      <x:c r="C10" s="47" t="str">
        <x:v>TRF-060</x:v>
      </x:c>
      <x:c r="D10" s="91" t="n">
        <x:v>46282.699035625</x:v>
      </x:c>
      <x:c r="E10" s="47" t="str">
        <x:v>generator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10966.787</x:v>
      </x:c>
      <x:c r="L10" s="93" t="b">
        <x:v>0</x:v>
      </x:c>
      <x:c r="M10" s="47" t="str">
        <x:v>resp_71a78d5a89eb479fafb8ad1ae6e79c83</x:v>
      </x:c>
      <x:c r="N10" s="59" t="n">
        <x:v>12537</x:v>
      </x:c>
      <x:c r="O10" s="59" t="n">
        <x:v>1461</x:v>
      </x:c>
      <x:c r="P10" s="59" t="n">
        <x:v>13998</x:v>
      </x:c>
    </x:row>
    <x:row r="11">
      <x:c r="A11" s="47" t="str">
        <x:v>EVT-000068</x:v>
      </x:c>
      <x:c r="B11" s="47" t="str">
        <x:v>RUN-TRF-060-20260917T164603714174Z</x:v>
      </x:c>
      <x:c r="C11" s="47" t="str">
        <x:v>TRF-060</x:v>
      </x:c>
      <x:c r="D11" s="91" t="n">
        <x:v>46282.69913850694</x:v>
      </x:c>
      <x:c r="E11" s="47" t="str">
        <x:v>validator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8718.966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EVT-000069</x:v>
      </x:c>
      <x:c r="B12" s="49" t="str">
        <x:v>RUN-TRF-060-20260917T164603714174Z</x:v>
      </x:c>
      <x:c r="C12" s="49" t="str">
        <x:v>TRF-060</x:v>
      </x:c>
      <x:c r="D12" s="94" t="n">
        <x:v>46282.69913853009</x:v>
      </x:c>
      <x:c r="E12" s="49" t="str">
        <x:v>validator</x:v>
      </x:c>
      <x:c r="F12" s="49" t="str">
        <x:v>gpt-oss-120b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8720.865</x:v>
      </x:c>
      <x:c r="L12" s="82" t="b">
        <x:v>0</x:v>
      </x:c>
      <x:c r="M12" s="49" t="str">
        <x:v>resp_ca464d60d3774adf9a57285b282aca8c</x:v>
      </x:c>
      <x:c r="N12" s="60" t="n">
        <x:v>15066</x:v>
      </x:c>
      <x:c r="O12" s="60" t="n">
        <x:v>1073</x:v>
      </x:c>
      <x:c r="P12" s="60" t="n">
        <x:v>16139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617388ba134a2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RUN-TRF-060-20260917T164603714174Z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RUN-TRF-060-20260917T164603714174Z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RUN-TRF-060-20260917T164603714174Z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RUN-TRF-060-20260917T164603714174Z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RUN-TRF-060-20260917T164603714174Z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RUN-TRF-060-20260917T164603714174Z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RUN-TRF-060-20260917T164603714174Z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RUN-TRF-060-20260917T164603714174Z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RUN-TRF-060-20260917T164603714174Z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RUN-TRF-060-20260917T164603714174Z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RUN-TRF-060-20260917T164603714174Z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RUN-TRF-060-20260917T164603714174Z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RUN-TRF-060-20260917T164603714174Z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RUN-TRF-060-20260917T164603714174Z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RUN-TRF-060-20260917T164603714174Z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RUN-TRF-060-20260917T164603714174Z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RUN-TRF-060-20260917T164603714174Z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RUN-TRF-060-20260917T164603714174Z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RUN-TRF-060-20260917T164603714174Z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RUN-TRF-060-20260917T164603714174Z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RUN-TRF-060-20260917T164603714174Z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RUN-TRF-060-20260917T164603714174Z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RUN-TRF-060-20260917T164603714174Z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RUN-TRF-060-20260917T164603714174Z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RUN-TRF-060-20260917T164603714174Z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RUN-TRF-060-20260917T164603714174Z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RUN-TRF-060-20260917T164603714174Z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RUN-TRF-060-20260917T164603714174Z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RUN-TRF-060-20260917T164603714174Z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RUN-TRF-060-20260917T164603714174Z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RUN-TRF-060-20260917T164603714174Z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RUN-TRF-060-20260917T164603714174Z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RUN-TRF-060-20260917T164603714174Z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7381904e2148a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RUN-TRF-060-20260917T164603714174Z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RUN-TRF-060-20260917T164603714174Z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7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RUN-TRF-060-20260917T164603714174Z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98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defd3dbc794e5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RUN-TRF-060-20260917T164603714174Z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RUN-TRF-060-20260917T164603714174Z</x:v>
      </x:c>
      <x:c r="B5" s="45" t="str">
        <x:v>TRF-060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101" t="b">
        <x:v>1</x:v>
      </x:c>
      <x:c r="M5" s="80" t="b">
        <x:v>0</x:v>
      </x:c>
      <x:c r="N5" s="80" t="b">
        <x:v>0</x:v>
      </x:c>
      <x:c r="O5" s="46" t="str"/>
      <x:c r="P5" s="46" t="str"/>
      <x:c r="Q5" s="46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R5" s="46" t="str"/>
      <x:c r="S5" s="46" t="str"/>
      <x:c r="T5" s="46" t="str"/>
    </x:row>
    <x:row r="6">
      <x:c r="A6" s="49" t="str">
        <x:v>RUN-TRF-060-20260917T164603714174Z</x:v>
      </x:c>
      <x:c r="B6" s="49" t="str">
        <x:v>TRF-060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102" t="b">
        <x:v>1</x:v>
      </x:c>
      <x:c r="M6" s="82" t="b">
        <x:v>0</x:v>
      </x:c>
      <x:c r="N6" s="82" t="b">
        <x:v>0</x:v>
      </x:c>
      <x:c r="O6" s="50" t="str"/>
      <x:c r="P6" s="50" t="str"/>
      <x:c r="Q6" s="50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R6" s="50" t="str"/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82ae954cb912465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RUN-TRF-060-20260917T164603714174Z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RUN-TRF-060-20260917T164603714174Z</x:v>
      </x:c>
      <x:c r="B5" s="45" t="str">
        <x:v>TRF-060</x:v>
      </x:c>
      <x:c r="C5" s="58" t="n">
        <x:v>1</x:v>
      </x:c>
      <x:c r="D5" s="45" t="n">
        <x:v>1</x:v>
      </x:c>
      <x:c r="E5" s="101" t="b">
        <x:v>1</x:v>
      </x:c>
      <x:c r="F5" s="80" t="b">
        <x:v>0</x:v>
      </x:c>
      <x:c r="G5" s="58" t="n">
        <x:v>1</x:v>
      </x:c>
      <x:c r="H5" s="46" t="str"/>
    </x:row>
    <x:row r="6">
      <x:c r="A6" s="49" t="str">
        <x:v>RUN-TRF-060-20260917T164603714174Z</x:v>
      </x:c>
      <x:c r="B6" s="49" t="str">
        <x:v>TRF-060</x:v>
      </x:c>
      <x:c r="C6" s="60" t="n">
        <x:v>2</x:v>
      </x:c>
      <x:c r="D6" s="49" t="n">
        <x:v>1</x:v>
      </x:c>
      <x:c r="E6" s="102" t="b">
        <x:v>1</x:v>
      </x:c>
      <x:c r="F6" s="82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5de38833b7400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RUN-TRF-060-20260917T164603714174Z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RUN-TRF-060-20260917T164603714174Z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RUN-TRF-060-20260917T164603714174Z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RUN-TRF-060-20260917T164603714174Z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RUN-TRF-060-20260917T164603714174Z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RUN-TRF-060-20260917T164603714174Z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1e2b1782ed157a3a05b8a338c3a1e30d4bbf9837bba8d012ae7660a34a074cde</x:v>
      </x:c>
      <x:c r="G8" s="59" t="n">
        <x:v>7506</x:v>
      </x:c>
    </x:row>
    <x:row r="9">
      <x:c r="A9" s="47" t="str">
        <x:v>RUN-TRF-060-20260917T164603714174Z</x:v>
      </x:c>
      <x:c r="B9" s="47" t="str">
        <x:v>TRF-060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5b51cdaf644b56211c451180bb0aa97694d2f4918b2c5d4df59be7e365c4d6b6</x:v>
      </x:c>
      <x:c r="G9" s="59" t="n">
        <x:v>3706</x:v>
      </x:c>
    </x:row>
    <x:row r="10">
      <x:c r="A10" s="47" t="str">
        <x:v>RUN-TRF-060-20260917T164603714174Z</x:v>
      </x:c>
      <x:c r="B10" s="47" t="str">
        <x:v>TRF-060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fd7baa10f0b227d8d315e292d7016a2d4301b17c2bae6b31e0d0146b074831c0</x:v>
      </x:c>
      <x:c r="G10" s="59" t="n">
        <x:v>1471</x:v>
      </x:c>
    </x:row>
    <x:row r="11">
      <x:c r="A11" s="47" t="str">
        <x:v>RUN-TRF-060-20260917T164603714174Z</x:v>
      </x:c>
      <x:c r="B11" s="47" t="str">
        <x:v>TRF-060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f928f691115a88e9439e6b91cd07eb9bcf2b4d8f7c16369dadaaee8967f62a58</x:v>
      </x:c>
      <x:c r="G11" s="59" t="n">
        <x:v>55995</x:v>
      </x:c>
    </x:row>
    <x:row r="12">
      <x:c r="A12" s="47" t="str">
        <x:v>RUN-TRF-060-20260917T164603714174Z</x:v>
      </x:c>
      <x:c r="B12" s="47" t="str">
        <x:v>TRF-060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fa3ce0182924a6f95cc872cc04e584f16ee4c85a5de6e5a215220a2fd3cbaf7a</x:v>
      </x:c>
      <x:c r="G12" s="59" t="n">
        <x:v>4194</x:v>
      </x:c>
    </x:row>
    <x:row r="13">
      <x:c r="A13" s="47" t="str">
        <x:v>RUN-TRF-060-20260917T164603714174Z</x:v>
      </x:c>
      <x:c r="B13" s="47" t="str">
        <x:v>TRF-060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2643fe7bb03c14610ea5348fef3ba398de36c23ca0e8ba47125479d8f71c8a8e</x:v>
      </x:c>
      <x:c r="G13" s="59" t="n">
        <x:v>3865</x:v>
      </x:c>
    </x:row>
    <x:row r="14">
      <x:c r="A14" s="47" t="str">
        <x:v>RUN-TRF-060-20260917T164603714174Z</x:v>
      </x:c>
      <x:c r="B14" s="47" t="str">
        <x:v>TRF-060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ad1754251b0e61294c1a529758a4008454b8f9693306e552e55ef9395090f49c</x:v>
      </x:c>
      <x:c r="G14" s="59" t="n">
        <x:v>600</x:v>
      </x:c>
    </x:row>
    <x:row r="15">
      <x:c r="A15" s="47" t="str">
        <x:v>RUN-TRF-060-20260917T164603714174Z</x:v>
      </x:c>
      <x:c r="B15" s="47" t="str">
        <x:v>TRF-060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RUN-TRF-060-20260917T164603714174Z</x:v>
      </x:c>
      <x:c r="B16" s="47" t="str">
        <x:v>TRF-060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15d43f6043018b1f6f215f73ff4129b5ed724e9fb3bbef41983154ff730a97ca</x:v>
      </x:c>
      <x:c r="G16" s="59" t="n">
        <x:v>931</x:v>
      </x:c>
    </x:row>
    <x:row r="17">
      <x:c r="A17" s="47" t="str">
        <x:v>RUN-TRF-060-20260917T164603714174Z</x:v>
      </x:c>
      <x:c r="B17" s="47" t="str">
        <x:v>TRF-060</x:v>
      </x:c>
      <x:c r="C17" s="59" t="n">
        <x:v>2</x:v>
      </x:c>
      <x:c r="D17" s="47" t="str">
        <x:v>semantic_repair_prompt</x:v>
      </x:c>
      <x:c r="E17" s="48" t="str">
        <x:v>artifacts/attempt_02/semantic_repair_prompt.txt</x:v>
      </x:c>
      <x:c r="F17" s="47" t="str">
        <x:v>4e23b21ba3d70448e72067fbfe2c2f3e8195038e389621830ed7ebb825e25a95</x:v>
      </x:c>
      <x:c r="G17" s="59" t="n">
        <x:v>46978</x:v>
      </x:c>
    </x:row>
    <x:row r="18">
      <x:c r="A18" s="47" t="str">
        <x:v>RUN-TRF-060-20260917T164603714174Z</x:v>
      </x:c>
      <x:c r="B18" s="47" t="str">
        <x:v>TRF-060</x:v>
      </x:c>
      <x:c r="C18" s="59" t="n">
        <x:v>2</x:v>
      </x:c>
      <x:c r="D18" s="47" t="str">
        <x:v>semantic_repair_raw_response</x:v>
      </x:c>
      <x:c r="E18" s="48" t="str">
        <x:v>artifacts/attempt_02/semantic_repair_raw.txt</x:v>
      </x:c>
      <x:c r="F18" s="47" t="str">
        <x:v>b3ab1be0c04c058443c1a6eddb67b4c45d568ccec3e89cef9bda05a3f0642839</x:v>
      </x:c>
      <x:c r="G18" s="59" t="n">
        <x:v>5703</x:v>
      </x:c>
    </x:row>
    <x:row r="19">
      <x:c r="A19" s="47" t="str">
        <x:v>RUN-TRF-060-20260917T164603714174Z</x:v>
      </x:c>
      <x:c r="B19" s="47" t="str">
        <x:v>TRF-060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5d7c875ec39100317e5f37b3e4d612667cd8f8f6eba7a33f82399e164a6c30dc</x:v>
      </x:c>
      <x:c r="G19" s="59" t="n">
        <x:v>3985</x:v>
      </x:c>
    </x:row>
    <x:row r="20">
      <x:c r="A20" s="47" t="str">
        <x:v>RUN-TRF-060-20260917T164603714174Z</x:v>
      </x:c>
      <x:c r="B20" s="47" t="str">
        <x:v>TRF-060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fd7baa10f0b227d8d315e292d7016a2d4301b17c2bae6b31e0d0146b074831c0</x:v>
      </x:c>
      <x:c r="G20" s="59" t="n">
        <x:v>1471</x:v>
      </x:c>
    </x:row>
    <x:row r="21">
      <x:c r="A21" s="47" t="str">
        <x:v>RUN-TRF-060-20260917T164603714174Z</x:v>
      </x:c>
      <x:c r="B21" s="47" t="str">
        <x:v>TRF-060</x:v>
      </x:c>
      <x:c r="C21" s="59" t="n">
        <x:v>2</x:v>
      </x:c>
      <x:c r="D21" s="47" t="str">
        <x:v>repair_diff</x:v>
      </x:c>
      <x:c r="E21" s="48" t="str">
        <x:v>artifacts/attempt_02/repair_diff.json</x:v>
      </x:c>
      <x:c r="F21" s="47" t="str">
        <x:v>a6426df86f58fc02a6f880a5c40ab520bc6398dd451ffff3abe6b54dc6580b09</x:v>
      </x:c>
      <x:c r="G21" s="59" t="n">
        <x:v>524</x:v>
      </x:c>
    </x:row>
    <x:row r="22">
      <x:c r="A22" s="47" t="str">
        <x:v>RUN-TRF-060-20260917T164603714174Z</x:v>
      </x:c>
      <x:c r="B22" s="47" t="str">
        <x:v>TRF-060</x:v>
      </x:c>
      <x:c r="C22" s="59" t="n">
        <x:v>2</x:v>
      </x:c>
      <x:c r="D22" s="47" t="str">
        <x:v>validator_prompt</x:v>
      </x:c>
      <x:c r="E22" s="48" t="str">
        <x:v>artifacts/attempt_02/validator_prompt_01.txt</x:v>
      </x:c>
      <x:c r="F22" s="47" t="str">
        <x:v>b417e5499f758a782bc0bb7c064fb7431ababbdb20645e765ff12afe3f664ac9</x:v>
      </x:c>
      <x:c r="G22" s="59" t="n">
        <x:v>56285</x:v>
      </x:c>
    </x:row>
    <x:row r="23">
      <x:c r="A23" s="47" t="str">
        <x:v>RUN-TRF-060-20260917T164603714174Z</x:v>
      </x:c>
      <x:c r="B23" s="47" t="str">
        <x:v>TRF-060</x:v>
      </x:c>
      <x:c r="C23" s="59" t="n">
        <x:v>2</x:v>
      </x:c>
      <x:c r="D23" s="47" t="str">
        <x:v>validator_raw_response</x:v>
      </x:c>
      <x:c r="E23" s="48" t="str">
        <x:v>artifacts/attempt_02/validator_raw_01.txt</x:v>
      </x:c>
      <x:c r="F23" s="47" t="str">
        <x:v>cbfc9d751209b4ae353b1324cb0830b5ea75c6c4a4349685d40e598576b99d77</x:v>
      </x:c>
      <x:c r="G23" s="59" t="n">
        <x:v>4971</x:v>
      </x:c>
    </x:row>
    <x:row r="24">
      <x:c r="A24" s="47" t="str">
        <x:v>RUN-TRF-060-20260917T164603714174Z</x:v>
      </x:c>
      <x:c r="B24" s="47" t="str">
        <x:v>TRF-060</x:v>
      </x:c>
      <x:c r="C24" s="59" t="n">
        <x:v>2</x:v>
      </x:c>
      <x:c r="D24" s="47" t="str">
        <x:v>validator_formatting_observation</x:v>
      </x:c>
      <x:c r="E24" s="48" t="str">
        <x:v>artifacts/attempt_02/validator_formatting_01.json</x:v>
      </x:c>
      <x:c r="F24" s="47" t="str">
        <x:v>cf9f0c5a9e1b44cd7cff8a849c15af8294e958b5914b05fbf8c50552fff6e9f0</x:v>
      </x:c>
      <x:c r="G24" s="59" t="n">
        <x:v>5195</x:v>
      </x:c>
    </x:row>
    <x:row r="25">
      <x:c r="A25" s="47" t="str">
        <x:v>RUN-TRF-060-20260917T164603714174Z</x:v>
      </x:c>
      <x:c r="B25" s="47" t="str">
        <x:v>TRF-060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5d7c875ec39100317e5f37b3e4d612667cd8f8f6eba7a33f82399e164a6c30dc</x:v>
      </x:c>
      <x:c r="G25" s="59" t="n">
        <x:v>3985</x:v>
      </x:c>
    </x:row>
    <x:row r="26">
      <x:c r="A26" s="47" t="str">
        <x:v>RUN-TRF-060-20260917T164603714174Z</x:v>
      </x:c>
      <x:c r="B26" s="47" t="str">
        <x:v>TRF-060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RUN-TRF-060-20260917T164603714174Z</x:v>
      </x:c>
      <x:c r="B27" s="47" t="str">
        <x:v>TRF-060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e848b4208b86ac8accc880e3ec3036e0100db86ac162233712a54109f1696912</x:v>
      </x:c>
      <x:c r="G27" s="59" t="n">
        <x:v>79</x:v>
      </x:c>
    </x:row>
    <x:row r="28">
      <x:c r="A28" s="47" t="str">
        <x:v>RUN-TRF-060-20260917T164603714174Z</x:v>
      </x:c>
      <x:c r="B28" s="47" t="str">
        <x:v>TRF-060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72dacd26f3d7772ad0f16c7cf9db0f0d2d1dcf55fcee158af5fe2132a4df6218</x:v>
      </x:c>
      <x:c r="G28" s="59" t="n">
        <x:v>999</x:v>
      </x:c>
    </x:row>
    <x:row r="29">
      <x:c r="A29" s="47" t="str">
        <x:v>RUN-TRF-060-20260917T164603714174Z</x:v>
      </x:c>
      <x:c r="B29" s="47" t="str">
        <x:v>TRF-060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b3ab1be0c04c058443c1a6eddb67b4c45d568ccec3e89cef9bda05a3f0642839</x:v>
      </x:c>
      <x:c r="G29" s="59" t="n">
        <x:v>5703</x:v>
      </x:c>
    </x:row>
    <x:row r="30">
      <x:c r="A30" s="47" t="str">
        <x:v>RUN-TRF-060-20260917T164603714174Z</x:v>
      </x:c>
      <x:c r="B30" s="47" t="str">
        <x:v>TRF-060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5d7c875ec39100317e5f37b3e4d612667cd8f8f6eba7a33f82399e164a6c30dc</x:v>
      </x:c>
      <x:c r="G30" s="59" t="n">
        <x:v>3985</x:v>
      </x:c>
    </x:row>
    <x:row r="31">
      <x:c r="A31" s="49" t="str">
        <x:v>RUN-TRF-060-20260917T164603714174Z</x:v>
      </x:c>
      <x:c r="B31" s="49" t="str">
        <x:v>TRF-060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913cf0d3f8033d158c93d4300ebac901f3dbae8779f822f3abd130bd0c6b0d39</x:v>
      </x:c>
      <x:c r="G31" s="60" t="n">
        <x:v>507</x:v>
      </x:c>
    </x:row>
  </x:sheetData>
  <x:pageMargins left="0.7" right="0.7" top="0.75" bottom="0.75" header="0.3" footer="0.3"/>
  <x:tableParts count="1">
    <x:tablePart xmlns:r="http://schemas.openxmlformats.org/officeDocument/2006/relationships" r:id="R7c49332eb0c24549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RUN-TRF-060-20260917T164603714174Z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RUN-TRF-060-20260917T164603714174Z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RUN-TRF-060-20260917T164603714174Z</x:v>
      </x:c>
      <x:c r="B5" s="69" t="str">
        <x:v>TRF-060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12abc9c39b4db7"/>
  </x:tableParts>
</x:worksheet>
</file>