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58f643b27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83a1ea639a4e5d"/>
    <x:sheet xmlns:r="http://schemas.openxmlformats.org/officeDocument/2006/relationships" name="README" sheetId="2" r:id="Re177b4dfffac4a8b"/>
    <x:sheet xmlns:r="http://schemas.openxmlformats.org/officeDocument/2006/relationships" name="REGULATION_QUEUE" sheetId="3" r:id="R9607315132b34bcf"/>
    <x:sheet xmlns:r="http://schemas.openxmlformats.org/officeDocument/2006/relationships" name="RUNS" sheetId="4" r:id="R8418ba58cb7b4710"/>
    <x:sheet xmlns:r="http://schemas.openxmlformats.org/officeDocument/2006/relationships" name="ITERATIONS" sheetId="5" r:id="Rb0b2ac068ad7463a"/>
    <x:sheet xmlns:r="http://schemas.openxmlformats.org/officeDocument/2006/relationships" name="API_CALLS" sheetId="6" r:id="R8289744028c6442c"/>
    <x:sheet xmlns:r="http://schemas.openxmlformats.org/officeDocument/2006/relationships" name="TERM_RETRIEVAL" sheetId="7" r:id="R145ec488ffa442e1"/>
    <x:sheet xmlns:r="http://schemas.openxmlformats.org/officeDocument/2006/relationships" name="FEW_SHOT_SELECTION" sheetId="8" r:id="R0da4b83f896e4c2f"/>
    <x:sheet xmlns:r="http://schemas.openxmlformats.org/officeDocument/2006/relationships" name="VALIDATION" sheetId="9" r:id="R2ff0d828dc8c44a5"/>
    <x:sheet xmlns:r="http://schemas.openxmlformats.org/officeDocument/2006/relationships" name="VALIDATOR_FORMATTING" sheetId="10" r:id="Ra3e26f7d08c14ecc"/>
    <x:sheet xmlns:r="http://schemas.openxmlformats.org/officeDocument/2006/relationships" name="VOCAB_MATCHES" sheetId="11" r:id="Raea54caac4c3498d"/>
    <x:sheet xmlns:r="http://schemas.openxmlformats.org/officeDocument/2006/relationships" name="ARTIFACTS" sheetId="12" r:id="R3b618a0442334483"/>
    <x:sheet xmlns:r="http://schemas.openxmlformats.org/officeDocument/2006/relationships" name="UNRESOLVED" sheetId="13" r:id="R01beeb6c48da406f"/>
    <x:sheet xmlns:r="http://schemas.openxmlformats.org/officeDocument/2006/relationships" name="RDF_TEST_QUEUE" sheetId="14" r:id="Re1d2efd114ad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2f6b8a9334656" /><Relationship Type="http://schemas.openxmlformats.org/officeDocument/2006/relationships/theme" Target="/xl/theme/theme1.xml" Id="R1f0fd4924e9b45e2" /><Relationship Type="http://schemas.microsoft.com/office/2022/11/relationships/FeaturePropertyBag" Target="/xl/featurePropertyBag/featurePropertyBag.xml" Id="R65bcb6d4b3334725" /><Relationship Type="http://schemas.openxmlformats.org/officeDocument/2006/relationships/sharedStrings" Target="/xl/sharedStrings.xml" Id="Rc445ecab95a44db0" /><Relationship Type="http://schemas.openxmlformats.org/officeDocument/2006/relationships/worksheet" Target="/xl/worksheets/sheet1.xml" Id="R0d83a1ea639a4e5d" /><Relationship Type="http://schemas.openxmlformats.org/officeDocument/2006/relationships/worksheet" Target="/xl/worksheets/sheet2.xml" Id="Re177b4dfffac4a8b" /><Relationship Type="http://schemas.openxmlformats.org/officeDocument/2006/relationships/worksheet" Target="/xl/worksheets/sheet3.xml" Id="R9607315132b34bcf" /><Relationship Type="http://schemas.openxmlformats.org/officeDocument/2006/relationships/worksheet" Target="/xl/worksheets/sheet4.xml" Id="R8418ba58cb7b4710" /><Relationship Type="http://schemas.openxmlformats.org/officeDocument/2006/relationships/worksheet" Target="/xl/worksheets/sheet5.xml" Id="Rb0b2ac068ad7463a" /><Relationship Type="http://schemas.openxmlformats.org/officeDocument/2006/relationships/worksheet" Target="/xl/worksheets/sheet6.xml" Id="R8289744028c6442c" /><Relationship Type="http://schemas.openxmlformats.org/officeDocument/2006/relationships/worksheet" Target="/xl/worksheets/sheet7.xml" Id="R145ec488ffa442e1" /><Relationship Type="http://schemas.openxmlformats.org/officeDocument/2006/relationships/worksheet" Target="/xl/worksheets/sheet8.xml" Id="R0da4b83f896e4c2f" /><Relationship Type="http://schemas.openxmlformats.org/officeDocument/2006/relationships/worksheet" Target="/xl/worksheets/sheet9.xml" Id="R2ff0d828dc8c44a5" /><Relationship Type="http://schemas.openxmlformats.org/officeDocument/2006/relationships/worksheet" Target="/xl/worksheets/sheet10.xml" Id="Ra3e26f7d08c14ecc" /><Relationship Type="http://schemas.openxmlformats.org/officeDocument/2006/relationships/worksheet" Target="/xl/worksheets/sheet11.xml" Id="Raea54caac4c3498d" /><Relationship Type="http://schemas.openxmlformats.org/officeDocument/2006/relationships/worksheet" Target="/xl/worksheets/sheet12.xml" Id="R3b618a0442334483" /><Relationship Type="http://schemas.openxmlformats.org/officeDocument/2006/relationships/worksheet" Target="/xl/worksheets/sheet13.xml" Id="R01beeb6c48da406f" /><Relationship Type="http://schemas.openxmlformats.org/officeDocument/2006/relationships/worksheet" Target="/xl/worksheets/sheet14.xml" Id="Re1d2efd114ad41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6a21c700bc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081f76743b41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893d3dc4b340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9c0d3aa82243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86f0c04e254c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641dcbea2744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fdea72ce744c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1e49e6d6c447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45433426c345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d6734d0db22415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b3d1170a54c47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RUN-TRF-132-20260917T163412235692Z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17282.634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RUN-TRF-132-20260917T163412235692Z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6a21c700bc4b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81f76743b41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RUN-TRF-132-20260917T163412235692Z</x:v>
      </x:c>
      <x:c r="C5" s="69" t="str">
        <x:v>TRF-132</x:v>
      </x:c>
      <x:c r="D5" s="70" t="n">
        <x:v>46282.690419398146</x:v>
      </x:c>
      <x:c r="E5" s="70" t="n">
        <x:v>46282.69082178241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93d3dc4b340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RUN-TRF-132-20260917T163412235692Z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24072.815</x:v>
      </x:c>
      <x:c r="J5" s="75" t="n">
        <x:v>10493.291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c0d3aa822431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RUN-TRF-132-20260917T163412235692Z</x:v>
      </x:c>
      <x:c r="C5" s="45" t="str">
        <x:v>TRF-132</x:v>
      </x:c>
      <x:c r="D5" s="88" t="n">
        <x:v>46282.690697777776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24071.724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RUN-TRF-132-20260917T163412235692Z</x:v>
      </x:c>
      <x:c r="C6" s="47" t="str">
        <x:v>TRF-132</x:v>
      </x:c>
      <x:c r="D6" s="91" t="n">
        <x:v>46282.69069778935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24072.815</x:v>
      </x:c>
      <x:c r="L6" s="93" t="b">
        <x:v>0</x:v>
      </x:c>
      <x:c r="M6" s="47" t="str">
        <x:v>resp_40c56db0cf204f9aa25b5be397e848cb</x:v>
      </x:c>
      <x:c r="N6" s="59" t="n">
        <x:v>10018</x:v>
      </x:c>
      <x:c r="O6" s="59" t="n">
        <x:v>3483</x:v>
      </x:c>
      <x:c r="P6" s="59" t="n">
        <x:v>13501</x:v>
      </x:c>
    </x:row>
    <x:row r="7">
      <x:c r="A7" s="47" t="str">
        <x:v>EVT-000035</x:v>
      </x:c>
      <x:c r="B7" s="47" t="str">
        <x:v>RUN-TRF-132-20260917T163412235692Z</x:v>
      </x:c>
      <x:c r="C7" s="47" t="str">
        <x:v>TRF-132</x:v>
      </x:c>
      <x:c r="D7" s="91" t="n">
        <x:v>46282.69082171296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10492.706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RUN-TRF-132-20260917T163412235692Z</x:v>
      </x:c>
      <x:c r="C8" s="49" t="str">
        <x:v>TRF-132</x:v>
      </x:c>
      <x:c r="D8" s="94" t="n">
        <x:v>46282.69082172454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10493.291</x:v>
      </x:c>
      <x:c r="L8" s="96" t="b">
        <x:v>0</x:v>
      </x:c>
      <x:c r="M8" s="49" t="str">
        <x:v>resp_b4bc9fed8d234ebca2b52adeca1447b9</x:v>
      </x:c>
      <x:c r="N8" s="60" t="n">
        <x:v>10433</x:v>
      </x:c>
      <x:c r="O8" s="60" t="n">
        <x:v>1475</x:v>
      </x:c>
      <x:c r="P8" s="60" t="n">
        <x:v>11908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86f0c04e254c6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RUN-TRF-132-20260917T163412235692Z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RUN-TRF-132-20260917T163412235692Z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RUN-TRF-132-20260917T163412235692Z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RUN-TRF-132-20260917T163412235692Z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RUN-TRF-132-20260917T163412235692Z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RUN-TRF-132-20260917T163412235692Z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RUN-TRF-132-20260917T163412235692Z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RUN-TRF-132-20260917T163412235692Z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RUN-TRF-132-20260917T163412235692Z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RUN-TRF-132-20260917T163412235692Z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RUN-TRF-132-20260917T163412235692Z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RUN-TRF-132-20260917T163412235692Z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RUN-TRF-132-20260917T163412235692Z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RUN-TRF-132-20260917T163412235692Z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RUN-TRF-132-20260917T163412235692Z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RUN-TRF-132-20260917T163412235692Z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RUN-TRF-132-20260917T163412235692Z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RUN-TRF-132-20260917T163412235692Z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RUN-TRF-132-20260917T163412235692Z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641dcbea27446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RUN-TRF-132-20260917T163412235692Z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RUN-TRF-132-20260917T163412235692Z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RUN-TRF-132-20260917T163412235692Z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dea72ce744c0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RUN-TRF-132-20260917T163412235692Z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fc1e49e6d6c4477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RUN-TRF-132-20260917T163412235692Z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RUN-TRF-132-20260917T163412235692Z</x:v>
      </x:c>
      <x:c r="B5" s="69" t="str">
        <x:v>TRF-132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5433426c3459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RUN-TRF-132-20260917T163412235692Z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RUN-TRF-132-20260917T163412235692Z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RUN-TRF-132-20260917T163412235692Z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RUN-TRF-132-20260917T163412235692Z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RUN-TRF-132-20260917T163412235692Z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RUN-TRF-132-20260917T163412235692Z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a62e76f8b751c0bc9bca8cd8895240d6e6cbe24416eec47b135e61ac8ba1bd3f</x:v>
      </x:c>
      <x:c r="G8" s="59" t="n">
        <x:v>13288</x:v>
      </x:c>
    </x:row>
    <x:row r="9">
      <x:c r="A9" s="47" t="str">
        <x:v>RUN-TRF-132-20260917T163412235692Z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b6989a6dbd4a20a66abfad92f603e07a7a9ae96fb912864589b46777f029edd5</x:v>
      </x:c>
      <x:c r="G9" s="59" t="n">
        <x:v>7105</x:v>
      </x:c>
    </x:row>
    <x:row r="10">
      <x:c r="A10" s="47" t="str">
        <x:v>RUN-TRF-132-20260917T163412235692Z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b905cd5cfb5768a75cc473fdca1964dedcfb4768fc838095ffab91e88057d8a0</x:v>
      </x:c>
      <x:c r="G10" s="59" t="n">
        <x:v>1173</x:v>
      </x:c>
    </x:row>
    <x:row r="11">
      <x:c r="A11" s="47" t="str">
        <x:v>RUN-TRF-132-20260917T163412235692Z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d5a0ecbfffb89f69aa4a952fa9fb6ff76b0c8c33c4634158eb7b46272f3a3380</x:v>
      </x:c>
      <x:c r="G11" s="59" t="n">
        <x:v>38351</x:v>
      </x:c>
    </x:row>
    <x:row r="12">
      <x:c r="A12" s="47" t="str">
        <x:v>RUN-TRF-132-20260917T163412235692Z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f25a76d34275c1a32d8e00b3c75cb08e8c403106174380dd78eb6d58968783f6</x:v>
      </x:c>
      <x:c r="G12" s="59" t="n">
        <x:v>5885</x:v>
      </x:c>
    </x:row>
    <x:row r="13">
      <x:c r="A13" s="47" t="str">
        <x:v>RUN-TRF-132-20260917T163412235692Z</x:v>
      </x:c>
      <x:c r="B13" s="47" t="str">
        <x:v>TRF-132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9b086ed84344816e2c27f922f45ce9191c43b9176b842ff052ecf5f9a7e1fd15</x:v>
      </x:c>
      <x:c r="G13" s="59" t="n">
        <x:v>6114</x:v>
      </x:c>
    </x:row>
    <x:row r="14">
      <x:c r="A14" s="47" t="str">
        <x:v>RUN-TRF-132-20260917T163412235692Z</x:v>
      </x:c>
      <x:c r="B14" s="47" t="str">
        <x:v>TRF-132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b6989a6dbd4a20a66abfad92f603e07a7a9ae96fb912864589b46777f029edd5</x:v>
      </x:c>
      <x:c r="G14" s="59" t="n">
        <x:v>7105</x:v>
      </x:c>
    </x:row>
    <x:row r="15">
      <x:c r="A15" s="47" t="str">
        <x:v>RUN-TRF-132-20260917T163412235692Z</x:v>
      </x:c>
      <x:c r="B15" s="47" t="str">
        <x:v>TRF-132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RUN-TRF-132-20260917T163412235692Z</x:v>
      </x:c>
      <x:c r="B16" s="47" t="str">
        <x:v>TRF-132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RUN-TRF-132-20260917T163412235692Z</x:v>
      </x:c>
      <x:c r="B17" s="47" t="str">
        <x:v>TRF-132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a12df51433af688c00481a8dcf88915910e0b368671873b2bdff8ae414c22b56</x:v>
      </x:c>
      <x:c r="G17" s="59" t="n">
        <x:v>931</x:v>
      </x:c>
    </x:row>
    <x:row r="18">
      <x:c r="A18" s="47" t="str">
        <x:v>RUN-TRF-132-20260917T163412235692Z</x:v>
      </x:c>
      <x:c r="B18" s="47" t="str">
        <x:v>TRF-132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a62e76f8b751c0bc9bca8cd8895240d6e6cbe24416eec47b135e61ac8ba1bd3f</x:v>
      </x:c>
      <x:c r="G18" s="59" t="n">
        <x:v>13288</x:v>
      </x:c>
    </x:row>
    <x:row r="19">
      <x:c r="A19" s="47" t="str">
        <x:v>RUN-TRF-132-20260917T163412235692Z</x:v>
      </x:c>
      <x:c r="B19" s="47" t="str">
        <x:v>TRF-132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b6989a6dbd4a20a66abfad92f603e07a7a9ae96fb912864589b46777f029edd5</x:v>
      </x:c>
      <x:c r="G19" s="59" t="n">
        <x:v>7105</x:v>
      </x:c>
    </x:row>
    <x:row r="20">
      <x:c r="A20" s="49" t="str">
        <x:v>RUN-TRF-132-20260917T163412235692Z</x:v>
      </x:c>
      <x:c r="B20" s="49" t="str">
        <x:v>TRF-132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a75139323570b423c6dddeddc54f4e562000df9615e028e330aa07e2c8b579b0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6d6734d0db22415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RUN-TRF-132-20260917T163412235692Z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RUN-TRF-132-20260917T163412235692Z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RUN-TRF-132-20260917T163412235692Z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d1170a54c47f8"/>
  </x:tableParts>
</x:worksheet>
</file>