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94f96424d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cd2ff0c7264c12"/>
    <x:sheet xmlns:r="http://schemas.openxmlformats.org/officeDocument/2006/relationships" name="README" sheetId="2" r:id="R64955e7095424b1c"/>
    <x:sheet xmlns:r="http://schemas.openxmlformats.org/officeDocument/2006/relationships" name="REGULATION_QUEUE" sheetId="3" r:id="R7723c796fd6a4c3e"/>
    <x:sheet xmlns:r="http://schemas.openxmlformats.org/officeDocument/2006/relationships" name="RUNS" sheetId="4" r:id="R3adfd249e8a64e52"/>
    <x:sheet xmlns:r="http://schemas.openxmlformats.org/officeDocument/2006/relationships" name="ITERATIONS" sheetId="5" r:id="R1a70eaaf934b49dc"/>
    <x:sheet xmlns:r="http://schemas.openxmlformats.org/officeDocument/2006/relationships" name="API_CALLS" sheetId="6" r:id="R9e62836d913e4a2f"/>
    <x:sheet xmlns:r="http://schemas.openxmlformats.org/officeDocument/2006/relationships" name="TERM_RETRIEVAL" sheetId="7" r:id="Re8f125bd01d84425"/>
    <x:sheet xmlns:r="http://schemas.openxmlformats.org/officeDocument/2006/relationships" name="FEW_SHOT_SELECTION" sheetId="8" r:id="R64f48755de574f3b"/>
    <x:sheet xmlns:r="http://schemas.openxmlformats.org/officeDocument/2006/relationships" name="VALIDATION" sheetId="9" r:id="R6f0cebf8e13045de"/>
    <x:sheet xmlns:r="http://schemas.openxmlformats.org/officeDocument/2006/relationships" name="VALIDATOR_FORMATTING" sheetId="10" r:id="Ra6e9e291aa614c47"/>
    <x:sheet xmlns:r="http://schemas.openxmlformats.org/officeDocument/2006/relationships" name="VOCAB_MATCHES" sheetId="11" r:id="Rdaba584b493140b3"/>
    <x:sheet xmlns:r="http://schemas.openxmlformats.org/officeDocument/2006/relationships" name="ARTIFACTS" sheetId="12" r:id="R059f8cf50a4f4b10"/>
    <x:sheet xmlns:r="http://schemas.openxmlformats.org/officeDocument/2006/relationships" name="UNRESOLVED" sheetId="13" r:id="Ra8ca0b470e0d4e57"/>
    <x:sheet xmlns:r="http://schemas.openxmlformats.org/officeDocument/2006/relationships" name="RDF_TEST_QUEUE" sheetId="14" r:id="R16ab5649402d40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89586666b4129" /><Relationship Type="http://schemas.openxmlformats.org/officeDocument/2006/relationships/theme" Target="/xl/theme/theme1.xml" Id="R7abf16710b734c4c" /><Relationship Type="http://schemas.microsoft.com/office/2022/11/relationships/FeaturePropertyBag" Target="/xl/featurePropertyBag/featurePropertyBag.xml" Id="R9947b98b596a4702" /><Relationship Type="http://schemas.openxmlformats.org/officeDocument/2006/relationships/sharedStrings" Target="/xl/sharedStrings.xml" Id="Redda6446df63488e" /><Relationship Type="http://schemas.openxmlformats.org/officeDocument/2006/relationships/worksheet" Target="/xl/worksheets/sheet1.xml" Id="R84cd2ff0c7264c12" /><Relationship Type="http://schemas.openxmlformats.org/officeDocument/2006/relationships/worksheet" Target="/xl/worksheets/sheet2.xml" Id="R64955e7095424b1c" /><Relationship Type="http://schemas.openxmlformats.org/officeDocument/2006/relationships/worksheet" Target="/xl/worksheets/sheet3.xml" Id="R7723c796fd6a4c3e" /><Relationship Type="http://schemas.openxmlformats.org/officeDocument/2006/relationships/worksheet" Target="/xl/worksheets/sheet4.xml" Id="R3adfd249e8a64e52" /><Relationship Type="http://schemas.openxmlformats.org/officeDocument/2006/relationships/worksheet" Target="/xl/worksheets/sheet5.xml" Id="R1a70eaaf934b49dc" /><Relationship Type="http://schemas.openxmlformats.org/officeDocument/2006/relationships/worksheet" Target="/xl/worksheets/sheet6.xml" Id="R9e62836d913e4a2f" /><Relationship Type="http://schemas.openxmlformats.org/officeDocument/2006/relationships/worksheet" Target="/xl/worksheets/sheet7.xml" Id="Re8f125bd01d84425" /><Relationship Type="http://schemas.openxmlformats.org/officeDocument/2006/relationships/worksheet" Target="/xl/worksheets/sheet8.xml" Id="R64f48755de574f3b" /><Relationship Type="http://schemas.openxmlformats.org/officeDocument/2006/relationships/worksheet" Target="/xl/worksheets/sheet9.xml" Id="R6f0cebf8e13045de" /><Relationship Type="http://schemas.openxmlformats.org/officeDocument/2006/relationships/worksheet" Target="/xl/worksheets/sheet10.xml" Id="Ra6e9e291aa614c47" /><Relationship Type="http://schemas.openxmlformats.org/officeDocument/2006/relationships/worksheet" Target="/xl/worksheets/sheet11.xml" Id="Rdaba584b493140b3" /><Relationship Type="http://schemas.openxmlformats.org/officeDocument/2006/relationships/worksheet" Target="/xl/worksheets/sheet12.xml" Id="R059f8cf50a4f4b10" /><Relationship Type="http://schemas.openxmlformats.org/officeDocument/2006/relationships/worksheet" Target="/xl/worksheets/sheet13.xml" Id="Ra8ca0b470e0d4e57" /><Relationship Type="http://schemas.openxmlformats.org/officeDocument/2006/relationships/worksheet" Target="/xl/worksheets/sheet14.xml" Id="R16ab5649402d40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b9e1c2536046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4a18c5743b4c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e7d212d0354d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4853b13d674d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e5e79c878940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c91f1413154b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94d0a2f37b4b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8e82810605420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6faaa080b1743b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4055fcbc0514fe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23387b58edc44b9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RUN-I2-004-20260917T132240248017Z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17084.22575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RUN-I2-004-20260917T132240248017Z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b9e1c25360468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RUN-I2-004-20260917T132240248017Z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a18c5743b4c6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RUN-I2-004-20260917T132240248017Z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RUN-I2-004-20260917T132240248017Z</x:v>
      </x:c>
      <x:c r="C5" s="69" t="str">
        <x:v>I2-004</x:v>
      </x:c>
      <x:c r="D5" s="70" t="n">
        <x:v>46282.557410277775</x:v>
      </x:c>
      <x:c r="E5" s="70" t="n">
        <x:v>46282.55780717592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7d212d0354d6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RUN-I2-004-20260917T132240248017Z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RUN-I2-004-20260917T132240248017Z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28963.926</x:v>
      </x:c>
      <x:c r="J5" s="75" t="n">
        <x:v>5205.837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4853b13d674de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RUN-I2-004-20260917T132240248017Z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RUN-I2-004-20260917T132240248017Z</x:v>
      </x:c>
      <x:c r="C5" s="45" t="str">
        <x:v>I2-004</x:v>
      </x:c>
      <x:c r="D5" s="88" t="n">
        <x:v>46282.55774550926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28962.203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RUN-I2-004-20260917T132240248017Z</x:v>
      </x:c>
      <x:c r="C6" s="47" t="str">
        <x:v>I2-004</x:v>
      </x:c>
      <x:c r="D6" s="91" t="n">
        <x:v>46282.55774553241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28963.926</x:v>
      </x:c>
      <x:c r="L6" s="93" t="b">
        <x:v>0</x:v>
      </x:c>
      <x:c r="M6" s="47" t="str">
        <x:v>resp_07ff094b25615bd2006aabe9a0f1908193baefcdfc64c8f8f2</x:v>
      </x:c>
      <x:c r="N6" s="59" t="n">
        <x:v>7204</x:v>
      </x:c>
      <x:c r="O6" s="59" t="n">
        <x:v>2255</x:v>
      </x:c>
      <x:c r="P6" s="59" t="n">
        <x:v>9459</x:v>
      </x:c>
    </x:row>
    <x:row r="7">
      <x:c r="A7" s="47" t="str">
        <x:v>EVT-000026</x:v>
      </x:c>
      <x:c r="B7" s="47" t="str">
        <x:v>RUN-I2-004-20260917T132240248017Z</x:v>
      </x:c>
      <x:c r="C7" s="47" t="str">
        <x:v>I2-004</x:v>
      </x:c>
      <x:c r="D7" s="91" t="n">
        <x:v>46282.557807083336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5204.937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RUN-I2-004-20260917T132240248017Z</x:v>
      </x:c>
      <x:c r="C8" s="49" t="str">
        <x:v>I2-004</x:v>
      </x:c>
      <x:c r="D8" s="94" t="n">
        <x:v>46282.557807094905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5205.837</x:v>
      </x:c>
      <x:c r="L8" s="96" t="b">
        <x:v>0</x:v>
      </x:c>
      <x:c r="M8" s="49" t="str">
        <x:v>resp_05a4897c9ac256dd006aabe9bd870c81968e542cd8ec52a28b</x:v>
      </x:c>
      <x:c r="N8" s="60" t="n">
        <x:v>5720</x:v>
      </x:c>
      <x:c r="O8" s="60" t="n">
        <x:v>304</x:v>
      </x:c>
      <x:c r="P8" s="60" t="n">
        <x:v>6024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e5e79c878940b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RUN-I2-004-20260917T132240248017Z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RUN-I2-004-20260917T132240248017Z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RUN-I2-004-20260917T132240248017Z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RUN-I2-004-20260917T132240248017Z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RUN-I2-004-20260917T132240248017Z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RUN-I2-004-20260917T132240248017Z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RUN-I2-004-20260917T132240248017Z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RUN-I2-004-20260917T132240248017Z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RUN-I2-004-20260917T132240248017Z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RUN-I2-004-20260917T132240248017Z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RUN-I2-004-20260917T132240248017Z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c91f1413154b4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RUN-I2-004-20260917T132240248017Z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RUN-I2-004-20260917T132240248017Z</x:v>
      </x:c>
      <x:c r="B5" s="45" t="str">
        <x:v>I2-004</x:v>
      </x:c>
      <x:c r="C5" s="45" t="str">
        <x:v>FS-QTY-01</x:v>
      </x:c>
      <x:c r="D5" s="45" t="str">
        <x:v>qudt_quantity</x:v>
      </x:c>
      <x:c r="E5" s="99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RUN-I2-004-20260917T132240248017Z</x:v>
      </x:c>
      <x:c r="B6" s="49" t="str">
        <x:v>I2-004</x:v>
      </x:c>
      <x:c r="C6" s="49" t="str">
        <x:v>FS-QTY-02</x:v>
      </x:c>
      <x:c r="D6" s="49" t="str">
        <x:v>qudt_quantity</x:v>
      </x:c>
      <x:c r="E6" s="100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94d0a2f37b4b7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RUN-I2-004-20260917T132240248017Z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RUN-I2-004-20260917T132240248017Z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b38e82810605420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RUN-I2-004-20260917T132240248017Z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RUN-I2-004-20260917T132240248017Z</x:v>
      </x:c>
      <x:c r="B5" s="69" t="str">
        <x:v>I2-004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faaa080b1743b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RUN-I2-004-20260917T132240248017Z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RUN-I2-004-20260917T132240248017Z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RUN-I2-004-20260917T132240248017Z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RUN-I2-004-20260917T132240248017Z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RUN-I2-004-20260917T132240248017Z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RUN-I2-004-20260917T132240248017Z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2246d18d5902406b9427fd2ddf3a1f07c1500aed1792fba928ea56c9510ac73c</x:v>
      </x:c>
      <x:c r="G8" s="59" t="n">
        <x:v>3038</x:v>
      </x:c>
    </x:row>
    <x:row r="9">
      <x:c r="A9" s="47" t="str">
        <x:v>RUN-I2-004-20260917T132240248017Z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e9e4a2be6014789d55dfcc9b1175034c753c089f32586158100b1fbc14459e4e</x:v>
      </x:c>
      <x:c r="G9" s="59" t="n">
        <x:v>3013</x:v>
      </x:c>
    </x:row>
    <x:row r="10">
      <x:c r="A10" s="47" t="str">
        <x:v>RUN-I2-004-20260917T132240248017Z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40dff114501c99b130d6998399a1af56bd115995652e838083004e4ebe8bb6ed</x:v>
      </x:c>
      <x:c r="G10" s="59" t="n">
        <x:v>784</x:v>
      </x:c>
    </x:row>
    <x:row r="11">
      <x:c r="A11" s="47" t="str">
        <x:v>RUN-I2-004-20260917T132240248017Z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d89452cba8a70f1bb5ae9c831daabcc1c1eecffbe46c997995756bb2b053f51c</x:v>
      </x:c>
      <x:c r="G11" s="59" t="n">
        <x:v>22414</x:v>
      </x:c>
    </x:row>
    <x:row r="12">
      <x:c r="A12" s="47" t="str">
        <x:v>RUN-I2-004-20260917T132240248017Z</x:v>
      </x:c>
      <x:c r="B12" s="47" t="str">
        <x:v>I2-004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RUN-I2-004-20260917T132240248017Z</x:v>
      </x:c>
      <x:c r="B13" s="47" t="str">
        <x:v>I2-004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RUN-I2-004-20260917T132240248017Z</x:v>
      </x:c>
      <x:c r="B14" s="47" t="str">
        <x:v>I2-004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e9e4a2be6014789d55dfcc9b1175034c753c089f32586158100b1fbc14459e4e</x:v>
      </x:c>
      <x:c r="G14" s="59" t="n">
        <x:v>3013</x:v>
      </x:c>
    </x:row>
    <x:row r="15">
      <x:c r="A15" s="47" t="str">
        <x:v>RUN-I2-004-20260917T132240248017Z</x:v>
      </x:c>
      <x:c r="B15" s="47" t="str">
        <x:v>I2-004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RUN-I2-004-20260917T132240248017Z</x:v>
      </x:c>
      <x:c r="B16" s="47" t="str">
        <x:v>I2-004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RUN-I2-004-20260917T132240248017Z</x:v>
      </x:c>
      <x:c r="B17" s="47" t="str">
        <x:v>I2-004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1e2b51c9b3657c07b1e31d18c21fa35dd25968f2a6ed0e49297a49faf12b95c1</x:v>
      </x:c>
      <x:c r="G17" s="59" t="n">
        <x:v>925</x:v>
      </x:c>
    </x:row>
    <x:row r="18">
      <x:c r="A18" s="47" t="str">
        <x:v>RUN-I2-004-20260917T132240248017Z</x:v>
      </x:c>
      <x:c r="B18" s="47" t="str">
        <x:v>I2-004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2246d18d5902406b9427fd2ddf3a1f07c1500aed1792fba928ea56c9510ac73c</x:v>
      </x:c>
      <x:c r="G18" s="59" t="n">
        <x:v>3038</x:v>
      </x:c>
    </x:row>
    <x:row r="19">
      <x:c r="A19" s="47" t="str">
        <x:v>RUN-I2-004-20260917T132240248017Z</x:v>
      </x:c>
      <x:c r="B19" s="47" t="str">
        <x:v>I2-004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e9e4a2be6014789d55dfcc9b1175034c753c089f32586158100b1fbc14459e4e</x:v>
      </x:c>
      <x:c r="G19" s="59" t="n">
        <x:v>3013</x:v>
      </x:c>
    </x:row>
    <x:row r="20">
      <x:c r="A20" s="49" t="str">
        <x:v>RUN-I2-004-20260917T132240248017Z</x:v>
      </x:c>
      <x:c r="B20" s="49" t="str">
        <x:v>I2-004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c739855aa4bd95eef419416eb417b386e76573e992bec839c02f992519cebf6a</x:v>
      </x:c>
      <x:c r="G20" s="60" t="n">
        <x:v>501</x:v>
      </x:c>
    </x:row>
  </x:sheetData>
  <x:pageMargins left="0.7" right="0.7" top="0.75" bottom="0.75" header="0.3" footer="0.3"/>
  <x:tableParts count="1">
    <x:tablePart xmlns:r="http://schemas.openxmlformats.org/officeDocument/2006/relationships" r:id="Re4055fcbc0514fe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RUN-I2-004-20260917T132240248017Z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RUN-I2-004-20260917T132240248017Z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RUN-I2-004-20260917T132240248017Z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387b58edc44b9b"/>
  </x:tableParts>
</x:worksheet>
</file>