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f5efed106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d8237df1884a5c"/>
    <x:sheet xmlns:r="http://schemas.openxmlformats.org/officeDocument/2006/relationships" name="README" sheetId="2" r:id="Rf65fd2d28de243b9"/>
    <x:sheet xmlns:r="http://schemas.openxmlformats.org/officeDocument/2006/relationships" name="REGULATION_QUEUE" sheetId="3" r:id="R451157f199344f6a"/>
    <x:sheet xmlns:r="http://schemas.openxmlformats.org/officeDocument/2006/relationships" name="RUNS" sheetId="4" r:id="R2d56665669f24268"/>
    <x:sheet xmlns:r="http://schemas.openxmlformats.org/officeDocument/2006/relationships" name="ITERATIONS" sheetId="5" r:id="Rad6220da62914475"/>
    <x:sheet xmlns:r="http://schemas.openxmlformats.org/officeDocument/2006/relationships" name="API_CALLS" sheetId="6" r:id="Ra35e5c27ae9f4ca6"/>
    <x:sheet xmlns:r="http://schemas.openxmlformats.org/officeDocument/2006/relationships" name="TERM_RETRIEVAL" sheetId="7" r:id="Rd751aac712904928"/>
    <x:sheet xmlns:r="http://schemas.openxmlformats.org/officeDocument/2006/relationships" name="FEW_SHOT_SELECTION" sheetId="8" r:id="R807b3059656e4076"/>
    <x:sheet xmlns:r="http://schemas.openxmlformats.org/officeDocument/2006/relationships" name="VALIDATION" sheetId="9" r:id="R859c9754a881479b"/>
    <x:sheet xmlns:r="http://schemas.openxmlformats.org/officeDocument/2006/relationships" name="VALIDATOR_FORMATTING" sheetId="10" r:id="Rdfd0a5a163014337"/>
    <x:sheet xmlns:r="http://schemas.openxmlformats.org/officeDocument/2006/relationships" name="VOCAB_MATCHES" sheetId="11" r:id="Rcd3e18ac45604eed"/>
    <x:sheet xmlns:r="http://schemas.openxmlformats.org/officeDocument/2006/relationships" name="ARTIFACTS" sheetId="12" r:id="R326e2f2fc7394b62"/>
    <x:sheet xmlns:r="http://schemas.openxmlformats.org/officeDocument/2006/relationships" name="UNRESOLVED" sheetId="13" r:id="R508d82f1826c41eb"/>
    <x:sheet xmlns:r="http://schemas.openxmlformats.org/officeDocument/2006/relationships" name="RDF_TEST_QUEUE" sheetId="14" r:id="R19e45b5a57b345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35419522b45a6" /><Relationship Type="http://schemas.openxmlformats.org/officeDocument/2006/relationships/theme" Target="/xl/theme/theme1.xml" Id="R5e46b61c96ce44ab" /><Relationship Type="http://schemas.microsoft.com/office/2022/11/relationships/FeaturePropertyBag" Target="/xl/featurePropertyBag/featurePropertyBag.xml" Id="R3c482ccd86ad4e00" /><Relationship Type="http://schemas.openxmlformats.org/officeDocument/2006/relationships/sharedStrings" Target="/xl/sharedStrings.xml" Id="Rbc39e95415f84f92" /><Relationship Type="http://schemas.openxmlformats.org/officeDocument/2006/relationships/worksheet" Target="/xl/worksheets/sheet1.xml" Id="R87d8237df1884a5c" /><Relationship Type="http://schemas.openxmlformats.org/officeDocument/2006/relationships/worksheet" Target="/xl/worksheets/sheet2.xml" Id="Rf65fd2d28de243b9" /><Relationship Type="http://schemas.openxmlformats.org/officeDocument/2006/relationships/worksheet" Target="/xl/worksheets/sheet3.xml" Id="R451157f199344f6a" /><Relationship Type="http://schemas.openxmlformats.org/officeDocument/2006/relationships/worksheet" Target="/xl/worksheets/sheet4.xml" Id="R2d56665669f24268" /><Relationship Type="http://schemas.openxmlformats.org/officeDocument/2006/relationships/worksheet" Target="/xl/worksheets/sheet5.xml" Id="Rad6220da62914475" /><Relationship Type="http://schemas.openxmlformats.org/officeDocument/2006/relationships/worksheet" Target="/xl/worksheets/sheet6.xml" Id="Ra35e5c27ae9f4ca6" /><Relationship Type="http://schemas.openxmlformats.org/officeDocument/2006/relationships/worksheet" Target="/xl/worksheets/sheet7.xml" Id="Rd751aac712904928" /><Relationship Type="http://schemas.openxmlformats.org/officeDocument/2006/relationships/worksheet" Target="/xl/worksheets/sheet8.xml" Id="R807b3059656e4076" /><Relationship Type="http://schemas.openxmlformats.org/officeDocument/2006/relationships/worksheet" Target="/xl/worksheets/sheet9.xml" Id="R859c9754a881479b" /><Relationship Type="http://schemas.openxmlformats.org/officeDocument/2006/relationships/worksheet" Target="/xl/worksheets/sheet10.xml" Id="Rdfd0a5a163014337" /><Relationship Type="http://schemas.openxmlformats.org/officeDocument/2006/relationships/worksheet" Target="/xl/worksheets/sheet11.xml" Id="Rcd3e18ac45604eed" /><Relationship Type="http://schemas.openxmlformats.org/officeDocument/2006/relationships/worksheet" Target="/xl/worksheets/sheet12.xml" Id="R326e2f2fc7394b62" /><Relationship Type="http://schemas.openxmlformats.org/officeDocument/2006/relationships/worksheet" Target="/xl/worksheets/sheet13.xml" Id="R508d82f1826c41eb" /><Relationship Type="http://schemas.openxmlformats.org/officeDocument/2006/relationships/worksheet" Target="/xl/worksheets/sheet14.xml" Id="R19e45b5a57b345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c01ae47ae840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90272df16b46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8b5ceab9d34d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29716828f440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14973868564e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ac87582c8744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e2f1517de04b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040e3c8cfe477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d5ff0edc0ab4b4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13a4386c278498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f7a72f645af148a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RUN-I2-043-20260917T141708948709Z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9348.674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RUN-I2-043-20260917T141708948709Z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c01ae47ae8406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RUN-I2-043-20260917T141708948709Z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GENERATION_ACCEPTED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90272df16b464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RUN-I2-043-20260917T141708948709Z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RUN-I2-043-20260917T141708948709Z</x:v>
      </x:c>
      <x:c r="C5" s="69" t="str">
        <x:v>I2-043</x:v>
      </x:c>
      <x:c r="D5" s="70" t="n">
        <x:v>46282.59524246528</x:v>
      </x:c>
      <x:c r="E5" s="70" t="n">
        <x:v>46282.595460324075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8b5ceab9d34d4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RUN-I2-043-20260917T141708948709Z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RUN-I2-043-20260917T141708948709Z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15271.339</x:v>
      </x:c>
      <x:c r="J5" s="75" t="n">
        <x:v>3428.654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29716828f4402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RUN-I2-043-20260917T141708948709Z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RUN-I2-043-20260917T141708948709Z</x:v>
      </x:c>
      <x:c r="C5" s="45" t="str">
        <x:v>I2-043</x:v>
      </x:c>
      <x:c r="D5" s="88" t="n">
        <x:v>46282.59541923611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15268.749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RUN-I2-043-20260917T141708948709Z</x:v>
      </x:c>
      <x:c r="C6" s="47" t="str">
        <x:v>I2-043</x:v>
      </x:c>
      <x:c r="D6" s="91" t="n">
        <x:v>46282.59541927083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15271.339</x:v>
      </x:c>
      <x:c r="L6" s="93" t="b">
        <x:v>0</x:v>
      </x:c>
      <x:c r="M6" s="47" t="str">
        <x:v>resp_0644fd39c6a93969006aabf66540a08197943ad59b06a19d4b</x:v>
      </x:c>
      <x:c r="N6" s="59" t="n">
        <x:v>8214</x:v>
      </x:c>
      <x:c r="O6" s="59" t="n">
        <x:v>1206</x:v>
      </x:c>
      <x:c r="P6" s="59" t="n">
        <x:v>9420</x:v>
      </x:c>
    </x:row>
    <x:row r="7">
      <x:c r="A7" s="47" t="str">
        <x:v>EVT-000026</x:v>
      </x:c>
      <x:c r="B7" s="47" t="str">
        <x:v>RUN-I2-043-20260917T141708948709Z</x:v>
      </x:c>
      <x:c r="C7" s="47" t="str">
        <x:v>I2-043</x:v>
      </x:c>
      <x:c r="D7" s="91" t="n">
        <x:v>46282.59546019676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3425.954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RUN-I2-043-20260917T141708948709Z</x:v>
      </x:c>
      <x:c r="C8" s="49" t="str">
        <x:v>I2-043</x:v>
      </x:c>
      <x:c r="D8" s="94" t="n">
        <x:v>46282.59546023148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3428.654</x:v>
      </x:c>
      <x:c r="L8" s="96" t="b">
        <x:v>0</x:v>
      </x:c>
      <x:c r="M8" s="49" t="str">
        <x:v>resp_0b600540aff0b727006aabf6749b24819593d7067d38dd3fbc</x:v>
      </x:c>
      <x:c r="N8" s="60" t="n">
        <x:v>6079</x:v>
      </x:c>
      <x:c r="O8" s="60" t="n">
        <x:v>121</x:v>
      </x:c>
      <x:c r="P8" s="60" t="n">
        <x:v>6200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14973868564ee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RUN-I2-043-20260917T141708948709Z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RUN-I2-043-20260917T141708948709Z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RUN-I2-043-20260917T141708948709Z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RUN-I2-043-20260917T141708948709Z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RUN-I2-043-20260917T141708948709Z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RUN-I2-043-20260917T141708948709Z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RUN-I2-043-20260917T141708948709Z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RUN-I2-043-20260917T141708948709Z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RUN-I2-043-20260917T141708948709Z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RUN-I2-043-20260917T141708948709Z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RUN-I2-043-20260917T141708948709Z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ac87582c8744e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RUN-I2-043-20260917T141708948709Z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RUN-I2-043-20260917T141708948709Z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9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RUN-I2-043-20260917T141708948709Z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100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e2f1517de04bb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RUN-I2-043-20260917T141708948709Z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RUN-I2-043-20260917T141708948709Z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02040e3c8cfe477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RUN-I2-043-20260917T141708948709Z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RUN-I2-043-20260917T141708948709Z</x:v>
      </x:c>
      <x:c r="B5" s="69" t="str">
        <x:v>I2-043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5ff0edc0ab4b4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RUN-I2-043-20260917T141708948709Z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RUN-I2-043-20260917T141708948709Z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RUN-I2-043-20260917T141708948709Z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RUN-I2-043-20260917T141708948709Z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RUN-I2-043-20260917T141708948709Z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RUN-I2-043-20260917T141708948709Z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cc83f9ff6998dfb624bb0c8006eaff0fba3958e3a94ae7fd2927fe51242a1d71</x:v>
      </x:c>
      <x:c r="G8" s="59" t="n">
        <x:v>2083</x:v>
      </x:c>
    </x:row>
    <x:row r="9">
      <x:c r="A9" s="47" t="str">
        <x:v>RUN-I2-043-20260917T141708948709Z</x:v>
      </x:c>
      <x:c r="B9" s="47" t="str">
        <x:v>I2-043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6a3affa3e5c2a8a3157f3055790308508dad7b4bf65d94d65de7d9841507cfaf</x:v>
      </x:c>
      <x:c r="G9" s="59" t="n">
        <x:v>2058</x:v>
      </x:c>
    </x:row>
    <x:row r="10">
      <x:c r="A10" s="47" t="str">
        <x:v>RUN-I2-043-20260917T141708948709Z</x:v>
      </x:c>
      <x:c r="B10" s="47" t="str">
        <x:v>I2-043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f74baad149cf75fd4488c065b5b0426bb77a3118ce9122b072893ada8ad7c862</x:v>
      </x:c>
      <x:c r="G10" s="59" t="n">
        <x:v>801</x:v>
      </x:c>
    </x:row>
    <x:row r="11">
      <x:c r="A11" s="47" t="str">
        <x:v>RUN-I2-043-20260917T141708948709Z</x:v>
      </x:c>
      <x:c r="B11" s="47" t="str">
        <x:v>I2-043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2e6b97e6a7b071d18a2e0ac53c06808c252e0c27c6e201c4b2c01df79593573e</x:v>
      </x:c>
      <x:c r="G11" s="59" t="n">
        <x:v>22727</x:v>
      </x:c>
    </x:row>
    <x:row r="12">
      <x:c r="A12" s="47" t="str">
        <x:v>RUN-I2-043-20260917T141708948709Z</x:v>
      </x:c>
      <x:c r="B12" s="47" t="str">
        <x:v>I2-043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RUN-I2-043-20260917T141708948709Z</x:v>
      </x:c>
      <x:c r="B13" s="47" t="str">
        <x:v>I2-043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RUN-I2-043-20260917T141708948709Z</x:v>
      </x:c>
      <x:c r="B14" s="47" t="str">
        <x:v>I2-043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6a3affa3e5c2a8a3157f3055790308508dad7b4bf65d94d65de7d9841507cfaf</x:v>
      </x:c>
      <x:c r="G14" s="59" t="n">
        <x:v>2058</x:v>
      </x:c>
    </x:row>
    <x:row r="15">
      <x:c r="A15" s="47" t="str">
        <x:v>RUN-I2-043-20260917T141708948709Z</x:v>
      </x:c>
      <x:c r="B15" s="47" t="str">
        <x:v>I2-043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RUN-I2-043-20260917T141708948709Z</x:v>
      </x:c>
      <x:c r="B16" s="47" t="str">
        <x:v>I2-043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RUN-I2-043-20260917T141708948709Z</x:v>
      </x:c>
      <x:c r="B17" s="47" t="str">
        <x:v>I2-043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58e677a7b94a1e3f66632847facf2a8641453a9becd6eb25e654cc10a8d5d720</x:v>
      </x:c>
      <x:c r="G17" s="59" t="n">
        <x:v>925</x:v>
      </x:c>
    </x:row>
    <x:row r="18">
      <x:c r="A18" s="47" t="str">
        <x:v>RUN-I2-043-20260917T141708948709Z</x:v>
      </x:c>
      <x:c r="B18" s="47" t="str">
        <x:v>I2-043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cc83f9ff6998dfb624bb0c8006eaff0fba3958e3a94ae7fd2927fe51242a1d71</x:v>
      </x:c>
      <x:c r="G18" s="59" t="n">
        <x:v>2083</x:v>
      </x:c>
    </x:row>
    <x:row r="19">
      <x:c r="A19" s="47" t="str">
        <x:v>RUN-I2-043-20260917T141708948709Z</x:v>
      </x:c>
      <x:c r="B19" s="47" t="str">
        <x:v>I2-043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6a3affa3e5c2a8a3157f3055790308508dad7b4bf65d94d65de7d9841507cfaf</x:v>
      </x:c>
      <x:c r="G19" s="59" t="n">
        <x:v>2058</x:v>
      </x:c>
    </x:row>
    <x:row r="20">
      <x:c r="A20" s="49" t="str">
        <x:v>RUN-I2-043-20260917T141708948709Z</x:v>
      </x:c>
      <x:c r="B20" s="49" t="str">
        <x:v>I2-043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292d67a4ec0403baaa38387335727d2fa83471d763a8c538d34276726def1c8d</x:v>
      </x:c>
      <x:c r="G20" s="60" t="n">
        <x:v>501</x:v>
      </x:c>
    </x:row>
  </x:sheetData>
  <x:pageMargins left="0.7" right="0.7" top="0.75" bottom="0.75" header="0.3" footer="0.3"/>
  <x:tableParts count="1">
    <x:tablePart xmlns:r="http://schemas.openxmlformats.org/officeDocument/2006/relationships" r:id="Rd13a4386c278498e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RUN-I2-043-20260917T141708948709Z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RUN-I2-043-20260917T141708948709Z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RUN-I2-043-20260917T141708948709Z</x:v>
      </x:c>
      <x:c r="B5" s="69" t="str">
        <x:v>I2-043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a72f645af148ad"/>
  </x:tableParts>
</x:worksheet>
</file>