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ae383af5f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77732c6a5d40e0"/>
    <x:sheet xmlns:r="http://schemas.openxmlformats.org/officeDocument/2006/relationships" name="README" sheetId="2" r:id="Ra440941717be4d0a"/>
    <x:sheet xmlns:r="http://schemas.openxmlformats.org/officeDocument/2006/relationships" name="REGULATION_QUEUE" sheetId="3" r:id="Rcf1f9221b7894cd5"/>
    <x:sheet xmlns:r="http://schemas.openxmlformats.org/officeDocument/2006/relationships" name="RUNS" sheetId="4" r:id="R28c322bab570474a"/>
    <x:sheet xmlns:r="http://schemas.openxmlformats.org/officeDocument/2006/relationships" name="ITERATIONS" sheetId="5" r:id="Rdc62b54b90c54652"/>
    <x:sheet xmlns:r="http://schemas.openxmlformats.org/officeDocument/2006/relationships" name="API_CALLS" sheetId="6" r:id="R43f756e1a4e543f4"/>
    <x:sheet xmlns:r="http://schemas.openxmlformats.org/officeDocument/2006/relationships" name="TERM_RETRIEVAL" sheetId="7" r:id="R0bc0d267013c4187"/>
    <x:sheet xmlns:r="http://schemas.openxmlformats.org/officeDocument/2006/relationships" name="FEW_SHOT_SELECTION" sheetId="8" r:id="Rf99b2ea25b7a4e6f"/>
    <x:sheet xmlns:r="http://schemas.openxmlformats.org/officeDocument/2006/relationships" name="VALIDATION" sheetId="9" r:id="Ree9d9e94a1a7466a"/>
    <x:sheet xmlns:r="http://schemas.openxmlformats.org/officeDocument/2006/relationships" name="VALIDATOR_FORMATTING" sheetId="10" r:id="R65b75481ee954ea6"/>
    <x:sheet xmlns:r="http://schemas.openxmlformats.org/officeDocument/2006/relationships" name="VOCAB_MATCHES" sheetId="11" r:id="R5e6a07df5c9840fd"/>
    <x:sheet xmlns:r="http://schemas.openxmlformats.org/officeDocument/2006/relationships" name="ARTIFACTS" sheetId="12" r:id="R08e1b351d9044d4b"/>
    <x:sheet xmlns:r="http://schemas.openxmlformats.org/officeDocument/2006/relationships" name="UNRESOLVED" sheetId="13" r:id="R3e4aa24e95ea44b0"/>
    <x:sheet xmlns:r="http://schemas.openxmlformats.org/officeDocument/2006/relationships" name="RDF_TEST_QUEUE" sheetId="14" r:id="Rb7a4044d1e2b47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2e126003ec4a2e" /><Relationship Type="http://schemas.openxmlformats.org/officeDocument/2006/relationships/theme" Target="/xl/theme/theme1.xml" Id="Rfd8c96e0aee84476" /><Relationship Type="http://schemas.microsoft.com/office/2022/11/relationships/FeaturePropertyBag" Target="/xl/featurePropertyBag/featurePropertyBag.xml" Id="R3c8405a8e7d8440c" /><Relationship Type="http://schemas.openxmlformats.org/officeDocument/2006/relationships/sharedStrings" Target="/xl/sharedStrings.xml" Id="R168b2cee4dd5477a" /><Relationship Type="http://schemas.openxmlformats.org/officeDocument/2006/relationships/worksheet" Target="/xl/worksheets/sheet1.xml" Id="R6177732c6a5d40e0" /><Relationship Type="http://schemas.openxmlformats.org/officeDocument/2006/relationships/worksheet" Target="/xl/worksheets/sheet2.xml" Id="Ra440941717be4d0a" /><Relationship Type="http://schemas.openxmlformats.org/officeDocument/2006/relationships/worksheet" Target="/xl/worksheets/sheet3.xml" Id="Rcf1f9221b7894cd5" /><Relationship Type="http://schemas.openxmlformats.org/officeDocument/2006/relationships/worksheet" Target="/xl/worksheets/sheet4.xml" Id="R28c322bab570474a" /><Relationship Type="http://schemas.openxmlformats.org/officeDocument/2006/relationships/worksheet" Target="/xl/worksheets/sheet5.xml" Id="Rdc62b54b90c54652" /><Relationship Type="http://schemas.openxmlformats.org/officeDocument/2006/relationships/worksheet" Target="/xl/worksheets/sheet6.xml" Id="R43f756e1a4e543f4" /><Relationship Type="http://schemas.openxmlformats.org/officeDocument/2006/relationships/worksheet" Target="/xl/worksheets/sheet7.xml" Id="R0bc0d267013c4187" /><Relationship Type="http://schemas.openxmlformats.org/officeDocument/2006/relationships/worksheet" Target="/xl/worksheets/sheet8.xml" Id="Rf99b2ea25b7a4e6f" /><Relationship Type="http://schemas.openxmlformats.org/officeDocument/2006/relationships/worksheet" Target="/xl/worksheets/sheet9.xml" Id="Ree9d9e94a1a7466a" /><Relationship Type="http://schemas.openxmlformats.org/officeDocument/2006/relationships/worksheet" Target="/xl/worksheets/sheet10.xml" Id="R65b75481ee954ea6" /><Relationship Type="http://schemas.openxmlformats.org/officeDocument/2006/relationships/worksheet" Target="/xl/worksheets/sheet11.xml" Id="R5e6a07df5c9840fd" /><Relationship Type="http://schemas.openxmlformats.org/officeDocument/2006/relationships/worksheet" Target="/xl/worksheets/sheet12.xml" Id="R08e1b351d9044d4b" /><Relationship Type="http://schemas.openxmlformats.org/officeDocument/2006/relationships/worksheet" Target="/xl/worksheets/sheet13.xml" Id="R3e4aa24e95ea44b0" /><Relationship Type="http://schemas.openxmlformats.org/officeDocument/2006/relationships/worksheet" Target="/xl/worksheets/sheet14.xml" Id="Rb7a4044d1e2b47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a85eb081df40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8a4d025b7241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7d58fe411f48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64ffcffae14f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6af42ad21140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da3b2e3d244a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5f5689329343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bfa11ef87c419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58982d070f2405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19a8c24640747f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dc51f8d6450547e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RUN-IMO-011-20260917T142542936772Z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17717.32725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RUN-IMO-011-20260917T142542936772Z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a85eb081df40e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RUN-IMO-011-20260917T142542936772Z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GENERATION_ACCEPTED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8a4d025b72410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RUN-IMO-011-20260917T142542936772Z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RUN-IMO-011-20260917T142542936772Z</x:v>
      </x:c>
      <x:c r="C5" s="69" t="str">
        <x:v>IMO-011</x:v>
      </x:c>
      <x:c r="D5" s="70" t="n">
        <x:v>46282.60119140046</x:v>
      </x:c>
      <x:c r="E5" s="70" t="n">
        <x:v>46282.60160390046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7d58fe411f484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RUN-IMO-011-20260917T142542936772Z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RUN-IMO-011-20260917T142542936772Z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33385.975</x:v>
      </x:c>
      <x:c r="J5" s="75" t="n">
        <x:v>2050.189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64ffcffae14f2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RUN-IMO-011-20260917T142542936772Z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RUN-IMO-011-20260917T142542936772Z</x:v>
      </x:c>
      <x:c r="C5" s="45" t="str">
        <x:v>IMO-011</x:v>
      </x:c>
      <x:c r="D5" s="88" t="n">
        <x:v>46282.601577835645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33383.899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RUN-IMO-011-20260917T142542936772Z</x:v>
      </x:c>
      <x:c r="C6" s="47" t="str">
        <x:v>IMO-011</x:v>
      </x:c>
      <x:c r="D6" s="91" t="n">
        <x:v>46282.6015778588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33385.975</x:v>
      </x:c>
      <x:c r="L6" s="93" t="b">
        <x:v>0</x:v>
      </x:c>
      <x:c r="M6" s="47" t="str">
        <x:v>resp_0c95b9e2b383fcbe006aabf86756c4819090e29ad1b7cc2a81</x:v>
      </x:c>
      <x:c r="N6" s="59" t="n">
        <x:v>9485</x:v>
      </x:c>
      <x:c r="O6" s="59" t="n">
        <x:v>2626</x:v>
      </x:c>
      <x:c r="P6" s="59" t="n">
        <x:v>12111</x:v>
      </x:c>
    </x:row>
    <x:row r="7">
      <x:c r="A7" s="47" t="str">
        <x:v>EVT-000033</x:v>
      </x:c>
      <x:c r="B7" s="47" t="str">
        <x:v>RUN-IMO-011-20260917T142542936772Z</x:v>
      </x:c>
      <x:c r="C7" s="47" t="str">
        <x:v>IMO-011</x:v>
      </x:c>
      <x:c r="D7" s="91" t="n">
        <x:v>46282.60160380787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2049.246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RUN-IMO-011-20260917T142542936772Z</x:v>
      </x:c>
      <x:c r="C8" s="49" t="str">
        <x:v>IMO-011</x:v>
      </x:c>
      <x:c r="D8" s="94" t="n">
        <x:v>46282.60160381944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2050.189</x:v>
      </x:c>
      <x:c r="L8" s="96" t="b">
        <x:v>0</x:v>
      </x:c>
      <x:c r="M8" s="49" t="str">
        <x:v>resp_0967ab7b18eb3680006aabf8898af88197bc5d0d2749a274e9</x:v>
      </x:c>
      <x:c r="N8" s="60" t="n">
        <x:v>7975</x:v>
      </x:c>
      <x:c r="O8" s="60" t="n">
        <x:v>20</x:v>
      </x:c>
      <x:c r="P8" s="60" t="n">
        <x:v>7995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6af42ad21140e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RUN-IMO-011-20260917T142542936772Z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RUN-IMO-011-20260917T142542936772Z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RUN-IMO-011-20260917T142542936772Z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RUN-IMO-011-20260917T142542936772Z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RUN-IMO-011-20260917T142542936772Z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RUN-IMO-011-20260917T142542936772Z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RUN-IMO-011-20260917T142542936772Z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RUN-IMO-011-20260917T142542936772Z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RUN-IMO-011-20260917T142542936772Z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RUN-IMO-011-20260917T142542936772Z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RUN-IMO-011-20260917T142542936772Z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RUN-IMO-011-20260917T142542936772Z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RUN-IMO-011-20260917T142542936772Z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RUN-IMO-011-20260917T142542936772Z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RUN-IMO-011-20260917T142542936772Z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RUN-IMO-011-20260917T142542936772Z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RUN-IMO-011-20260917T142542936772Z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RUN-IMO-011-20260917T142542936772Z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da3b2e3d244a6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RUN-IMO-011-20260917T142542936772Z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RUN-IMO-011-20260917T142542936772Z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9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RUN-IMO-011-20260917T142542936772Z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100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5f5689329343f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RUN-IMO-011-20260917T142542936772Z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RUN-IMO-011-20260917T142542936772Z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https://w3id.org/nltl/vocab#evidenceStateApproved | https://w3id.org/nltl/vocab#hasDailyLowTemperatureObservation | https://w3id.org/nltl/vocab#meanDailyLowTemperature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88bfa11ef87c419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RUN-IMO-011-20260917T142542936772Z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RUN-IMO-011-20260917T142542936772Z</x:v>
      </x:c>
      <x:c r="B5" s="69" t="str">
        <x:v>IMO-011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8982d070f2405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RUN-IMO-011-20260917T142542936772Z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RUN-IMO-011-20260917T142542936772Z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RUN-IMO-011-20260917T142542936772Z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RUN-IMO-011-20260917T142542936772Z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RUN-IMO-011-20260917T142542936772Z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RUN-IMO-011-20260917T142542936772Z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987667519f261cf808fe9537ebb889b4add87a0ab1c146365941baffdf51650f</x:v>
      </x:c>
      <x:c r="G8" s="59" t="n">
        <x:v>3689</x:v>
      </x:c>
    </x:row>
    <x:row r="9">
      <x:c r="A9" s="47" t="str">
        <x:v>RUN-IMO-011-20260917T142542936772Z</x:v>
      </x:c>
      <x:c r="B9" s="47" t="str">
        <x:v>IMO-011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5614812fdecabf786382d9390add3ac968f2b8ee33c332d4a5a05e3188c0cb67</x:v>
      </x:c>
      <x:c r="G9" s="59" t="n">
        <x:v>3664</x:v>
      </x:c>
    </x:row>
    <x:row r="10">
      <x:c r="A10" s="47" t="str">
        <x:v>RUN-IMO-011-20260917T142542936772Z</x:v>
      </x:c>
      <x:c r="B10" s="47" t="str">
        <x:v>IMO-011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4b698b03c3e3862ae3c0495b76136fc02d46768bfebffff3a4ffeff4b09a74ea</x:v>
      </x:c>
      <x:c r="G10" s="59" t="n">
        <x:v>1031</x:v>
      </x:c>
    </x:row>
    <x:row r="11">
      <x:c r="A11" s="47" t="str">
        <x:v>RUN-IMO-011-20260917T142542936772Z</x:v>
      </x:c>
      <x:c r="B11" s="47" t="str">
        <x:v>IMO-011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d6623cb14d555f0788b53f309828fb8385c952a1289d1b03f637d6b7c4e4affb</x:v>
      </x:c>
      <x:c r="G11" s="59" t="n">
        <x:v>33293</x:v>
      </x:c>
    </x:row>
    <x:row r="12">
      <x:c r="A12" s="47" t="str">
        <x:v>RUN-IMO-011-20260917T142542936772Z</x:v>
      </x:c>
      <x:c r="B12" s="47" t="str">
        <x:v>IMO-011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RUN-IMO-011-20260917T142542936772Z</x:v>
      </x:c>
      <x:c r="B13" s="47" t="str">
        <x:v>IMO-011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RUN-IMO-011-20260917T142542936772Z</x:v>
      </x:c>
      <x:c r="B14" s="47" t="str">
        <x:v>IMO-011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5614812fdecabf786382d9390add3ac968f2b8ee33c332d4a5a05e3188c0cb67</x:v>
      </x:c>
      <x:c r="G14" s="59" t="n">
        <x:v>3664</x:v>
      </x:c>
    </x:row>
    <x:row r="15">
      <x:c r="A15" s="47" t="str">
        <x:v>RUN-IMO-011-20260917T142542936772Z</x:v>
      </x:c>
      <x:c r="B15" s="47" t="str">
        <x:v>IMO-011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RUN-IMO-011-20260917T142542936772Z</x:v>
      </x:c>
      <x:c r="B16" s="47" t="str">
        <x:v>IMO-011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RUN-IMO-011-20260917T142542936772Z</x:v>
      </x:c>
      <x:c r="B17" s="47" t="str">
        <x:v>IMO-011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6cebd7a87033a6cecbbd9d6b3287d2ed5791e962f0c48eb512603a3aa077d73d</x:v>
      </x:c>
      <x:c r="G17" s="59" t="n">
        <x:v>927</x:v>
      </x:c>
    </x:row>
    <x:row r="18">
      <x:c r="A18" s="47" t="str">
        <x:v>RUN-IMO-011-20260917T142542936772Z</x:v>
      </x:c>
      <x:c r="B18" s="47" t="str">
        <x:v>IMO-011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987667519f261cf808fe9537ebb889b4add87a0ab1c146365941baffdf51650f</x:v>
      </x:c>
      <x:c r="G18" s="59" t="n">
        <x:v>3689</x:v>
      </x:c>
    </x:row>
    <x:row r="19">
      <x:c r="A19" s="47" t="str">
        <x:v>RUN-IMO-011-20260917T142542936772Z</x:v>
      </x:c>
      <x:c r="B19" s="47" t="str">
        <x:v>IMO-011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5614812fdecabf786382d9390add3ac968f2b8ee33c332d4a5a05e3188c0cb67</x:v>
      </x:c>
      <x:c r="G19" s="59" t="n">
        <x:v>3664</x:v>
      </x:c>
    </x:row>
    <x:row r="20">
      <x:c r="A20" s="49" t="str">
        <x:v>RUN-IMO-011-20260917T142542936772Z</x:v>
      </x:c>
      <x:c r="B20" s="49" t="str">
        <x:v>IMO-011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e4af315d50f9897cafbba9f0da8859a1d78e7e6c5b06e868097880389d61d5e2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a19a8c24640747f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RUN-IMO-011-20260917T142542936772Z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RUN-IMO-011-20260917T142542936772Z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RUN-IMO-011-20260917T142542936772Z</x:v>
      </x:c>
      <x:c r="B5" s="69" t="str">
        <x:v>IMO-011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51f8d6450547ea"/>
  </x:tableParts>
</x:worksheet>
</file>