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0296db38f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8f65afad0f4865"/>
    <x:sheet xmlns:r="http://schemas.openxmlformats.org/officeDocument/2006/relationships" name="README" sheetId="2" r:id="R49cb8e464f354bba"/>
    <x:sheet xmlns:r="http://schemas.openxmlformats.org/officeDocument/2006/relationships" name="REGULATION_QUEUE" sheetId="3" r:id="R8698d0bd03074fc3"/>
    <x:sheet xmlns:r="http://schemas.openxmlformats.org/officeDocument/2006/relationships" name="RUNS" sheetId="4" r:id="Raa337c67295e4fc5"/>
    <x:sheet xmlns:r="http://schemas.openxmlformats.org/officeDocument/2006/relationships" name="ITERATIONS" sheetId="5" r:id="Rc1197b9c3bb34832"/>
    <x:sheet xmlns:r="http://schemas.openxmlformats.org/officeDocument/2006/relationships" name="API_CALLS" sheetId="6" r:id="Rc4f3ee9fe0094786"/>
    <x:sheet xmlns:r="http://schemas.openxmlformats.org/officeDocument/2006/relationships" name="TERM_RETRIEVAL" sheetId="7" r:id="Re20ebae34b6b4b21"/>
    <x:sheet xmlns:r="http://schemas.openxmlformats.org/officeDocument/2006/relationships" name="FEW_SHOT_SELECTION" sheetId="8" r:id="Rd54678556278443a"/>
    <x:sheet xmlns:r="http://schemas.openxmlformats.org/officeDocument/2006/relationships" name="VALIDATION" sheetId="9" r:id="Rbe1c46df0114480c"/>
    <x:sheet xmlns:r="http://schemas.openxmlformats.org/officeDocument/2006/relationships" name="VALIDATOR_FORMATTING" sheetId="10" r:id="Rc873b4df8bf24f92"/>
    <x:sheet xmlns:r="http://schemas.openxmlformats.org/officeDocument/2006/relationships" name="VOCAB_MATCHES" sheetId="11" r:id="R78300f25df164e6f"/>
    <x:sheet xmlns:r="http://schemas.openxmlformats.org/officeDocument/2006/relationships" name="ARTIFACTS" sheetId="12" r:id="Refa44ea644794c5a"/>
    <x:sheet xmlns:r="http://schemas.openxmlformats.org/officeDocument/2006/relationships" name="UNRESOLVED" sheetId="13" r:id="R4836106b115b44b7"/>
    <x:sheet xmlns:r="http://schemas.openxmlformats.org/officeDocument/2006/relationships" name="RDF_TEST_QUEUE" sheetId="14" r:id="R5e2faa403cab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f8b7aaf7e497c" /><Relationship Type="http://schemas.openxmlformats.org/officeDocument/2006/relationships/theme" Target="/xl/theme/theme1.xml" Id="R3a26453fa87f4794" /><Relationship Type="http://schemas.microsoft.com/office/2022/11/relationships/FeaturePropertyBag" Target="/xl/featurePropertyBag/featurePropertyBag.xml" Id="R7fa73b7a715a4736" /><Relationship Type="http://schemas.openxmlformats.org/officeDocument/2006/relationships/sharedStrings" Target="/xl/sharedStrings.xml" Id="R1c3f1e7bb32946b6" /><Relationship Type="http://schemas.openxmlformats.org/officeDocument/2006/relationships/worksheet" Target="/xl/worksheets/sheet1.xml" Id="R6c8f65afad0f4865" /><Relationship Type="http://schemas.openxmlformats.org/officeDocument/2006/relationships/worksheet" Target="/xl/worksheets/sheet2.xml" Id="R49cb8e464f354bba" /><Relationship Type="http://schemas.openxmlformats.org/officeDocument/2006/relationships/worksheet" Target="/xl/worksheets/sheet3.xml" Id="R8698d0bd03074fc3" /><Relationship Type="http://schemas.openxmlformats.org/officeDocument/2006/relationships/worksheet" Target="/xl/worksheets/sheet4.xml" Id="Raa337c67295e4fc5" /><Relationship Type="http://schemas.openxmlformats.org/officeDocument/2006/relationships/worksheet" Target="/xl/worksheets/sheet5.xml" Id="Rc1197b9c3bb34832" /><Relationship Type="http://schemas.openxmlformats.org/officeDocument/2006/relationships/worksheet" Target="/xl/worksheets/sheet6.xml" Id="Rc4f3ee9fe0094786" /><Relationship Type="http://schemas.openxmlformats.org/officeDocument/2006/relationships/worksheet" Target="/xl/worksheets/sheet7.xml" Id="Re20ebae34b6b4b21" /><Relationship Type="http://schemas.openxmlformats.org/officeDocument/2006/relationships/worksheet" Target="/xl/worksheets/sheet8.xml" Id="Rd54678556278443a" /><Relationship Type="http://schemas.openxmlformats.org/officeDocument/2006/relationships/worksheet" Target="/xl/worksheets/sheet9.xml" Id="Rbe1c46df0114480c" /><Relationship Type="http://schemas.openxmlformats.org/officeDocument/2006/relationships/worksheet" Target="/xl/worksheets/sheet10.xml" Id="Rc873b4df8bf24f92" /><Relationship Type="http://schemas.openxmlformats.org/officeDocument/2006/relationships/worksheet" Target="/xl/worksheets/sheet11.xml" Id="R78300f25df164e6f" /><Relationship Type="http://schemas.openxmlformats.org/officeDocument/2006/relationships/worksheet" Target="/xl/worksheets/sheet12.xml" Id="Refa44ea644794c5a" /><Relationship Type="http://schemas.openxmlformats.org/officeDocument/2006/relationships/worksheet" Target="/xl/worksheets/sheet13.xml" Id="R4836106b115b44b7" /><Relationship Type="http://schemas.openxmlformats.org/officeDocument/2006/relationships/worksheet" Target="/xl/worksheets/sheet14.xml" Id="R5e2faa403cab46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aa910d112542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4e2201ff544a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eda74e88384c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7f3214ba0344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1e089156fd40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812febf37144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af596f4bd042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9880b1647146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0afeaf52d6544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9827721ddf9469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99ab465cec044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RUN-IMO-016-20260917T134054798260Z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18634.5105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RUN-IMO-016-20260917T134054798260Z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aa910d112542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RUN-IMO-016-20260917T134054798260Z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4e2201ff544a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RUN-IMO-016-20260917T134054798260Z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RUN-IMO-016-20260917T134054798260Z</x:v>
      </x:c>
      <x:c r="C5" s="69" t="str">
        <x:v>IMO-016</x:v>
      </x:c>
      <x:c r="D5" s="70" t="n">
        <x:v>46282.57007869213</x:v>
      </x:c>
      <x:c r="E5" s="70" t="n">
        <x:v>46282.57051144676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da74e88384c2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RUN-IMO-016-20260917T134054798260Z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RUN-IMO-016-20260917T134054798260Z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30827.229</x:v>
      </x:c>
      <x:c r="J5" s="75" t="n">
        <x:v>6443.792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7f3214ba0344d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RUN-IMO-016-20260917T134054798260Z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RUN-IMO-016-20260917T134054798260Z</x:v>
      </x:c>
      <x:c r="C5" s="45" t="str">
        <x:v>IMO-016</x:v>
      </x:c>
      <x:c r="D5" s="88" t="n">
        <x:v>46282.570435497684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30826.216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RUN-IMO-016-20260917T134054798260Z</x:v>
      </x:c>
      <x:c r="C6" s="47" t="str">
        <x:v>IMO-016</x:v>
      </x:c>
      <x:c r="D6" s="91" t="n">
        <x:v>46282.57043550926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30827.229</x:v>
      </x:c>
      <x:c r="L6" s="93" t="b">
        <x:v>0</x:v>
      </x:c>
      <x:c r="M6" s="47" t="str">
        <x:v>resp_025287aa619f8aff006aabede71f188190a90acf93802b4427</x:v>
      </x:c>
      <x:c r="N6" s="59" t="n">
        <x:v>6751</x:v>
      </x:c>
      <x:c r="O6" s="59" t="n">
        <x:v>2263</x:v>
      </x:c>
      <x:c r="P6" s="59" t="n">
        <x:v>9014</x:v>
      </x:c>
    </x:row>
    <x:row r="7">
      <x:c r="A7" s="47" t="str">
        <x:v>EVT-000026</x:v>
      </x:c>
      <x:c r="B7" s="47" t="str">
        <x:v>RUN-IMO-016-20260917T134054798260Z</x:v>
      </x:c>
      <x:c r="C7" s="47" t="str">
        <x:v>IMO-016</x:v>
      </x:c>
      <x:c r="D7" s="91" t="n">
        <x:v>46282.5705112963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6440.805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RUN-IMO-016-20260917T134054798260Z</x:v>
      </x:c>
      <x:c r="C8" s="49" t="str">
        <x:v>IMO-016</x:v>
      </x:c>
      <x:c r="D8" s="94" t="n">
        <x:v>46282.57051133102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6443.792</x:v>
      </x:c>
      <x:c r="L8" s="96" t="b">
        <x:v>0</x:v>
      </x:c>
      <x:c r="M8" s="49" t="str">
        <x:v>resp_0bc058144dc8a470006aabee0615ac8193b20253c022a03a63</x:v>
      </x:c>
      <x:c r="N8" s="60" t="n">
        <x:v>5430</x:v>
      </x:c>
      <x:c r="O8" s="60" t="n">
        <x:v>363</x:v>
      </x:c>
      <x:c r="P8" s="60" t="n">
        <x:v>5793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e089156fd40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RUN-IMO-016-20260917T134054798260Z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RUN-IMO-016-20260917T134054798260Z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RUN-IMO-016-20260917T134054798260Z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RUN-IMO-016-20260917T134054798260Z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RUN-IMO-016-20260917T134054798260Z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RUN-IMO-016-20260917T134054798260Z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RUN-IMO-016-20260917T134054798260Z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RUN-IMO-016-20260917T134054798260Z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RUN-IMO-016-20260917T134054798260Z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RUN-IMO-016-20260917T134054798260Z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RUN-IMO-016-20260917T134054798260Z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812febf371447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RUN-IMO-016-20260917T134054798260Z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RUN-IMO-016-20260917T134054798260Z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RUN-IMO-016-20260917T134054798260Z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f596f4bd0420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RUN-IMO-016-20260917T134054798260Z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RUN-IMO-016-20260917T134054798260Z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99880b16471461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RUN-IMO-016-20260917T134054798260Z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RUN-IMO-016-20260917T134054798260Z</x:v>
      </x:c>
      <x:c r="B5" s="69" t="str">
        <x:v>IMO-016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feaf52d6544c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RUN-IMO-016-20260917T134054798260Z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RUN-IMO-016-20260917T134054798260Z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RUN-IMO-016-20260917T134054798260Z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RUN-IMO-016-20260917T134054798260Z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RUN-IMO-016-20260917T134054798260Z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RUN-IMO-016-20260917T134054798260Z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65c2f45465c17ab22738a2593c478b7d98c7903c10b1f3c6c2619b1e9b0c2fcb</x:v>
      </x:c>
      <x:c r="G8" s="59" t="n">
        <x:v>1834</x:v>
      </x:c>
    </x:row>
    <x:row r="9">
      <x:c r="A9" s="47" t="str">
        <x:v>RUN-IMO-016-20260917T134054798260Z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95a88862b9542538a1eacc409346d8fcaf30904f0ac4bec4acfb8842c26d1c8c</x:v>
      </x:c>
      <x:c r="G9" s="59" t="n">
        <x:v>1809</x:v>
      </x:c>
    </x:row>
    <x:row r="10">
      <x:c r="A10" s="47" t="str">
        <x:v>RUN-IMO-016-20260917T134054798260Z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5c0ff73b70c295b7ae367e54659e0790e42a5ab358ef392843db9e75a9504d69</x:v>
      </x:c>
      <x:c r="G10" s="59" t="n">
        <x:v>903</x:v>
      </x:c>
    </x:row>
    <x:row r="11">
      <x:c r="A11" s="47" t="str">
        <x:v>RUN-IMO-016-20260917T134054798260Z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3acfe6efe2b43b1cc18d18fbf1554565bbf97d1eb90f5560891739acd7e032aa</x:v>
      </x:c>
      <x:c r="G11" s="59" t="n">
        <x:v>22701</x:v>
      </x:c>
    </x:row>
    <x:row r="12">
      <x:c r="A12" s="47" t="str">
        <x:v>RUN-IMO-016-20260917T134054798260Z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RUN-IMO-016-20260917T134054798260Z</x:v>
      </x:c>
      <x:c r="B13" s="47" t="str">
        <x:v>IMO-016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RUN-IMO-016-20260917T134054798260Z</x:v>
      </x:c>
      <x:c r="B14" s="47" t="str">
        <x:v>IMO-016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95a88862b9542538a1eacc409346d8fcaf30904f0ac4bec4acfb8842c26d1c8c</x:v>
      </x:c>
      <x:c r="G14" s="59" t="n">
        <x:v>1809</x:v>
      </x:c>
    </x:row>
    <x:row r="15">
      <x:c r="A15" s="47" t="str">
        <x:v>RUN-IMO-016-20260917T134054798260Z</x:v>
      </x:c>
      <x:c r="B15" s="47" t="str">
        <x:v>IMO-016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RUN-IMO-016-20260917T134054798260Z</x:v>
      </x:c>
      <x:c r="B16" s="47" t="str">
        <x:v>IMO-016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RUN-IMO-016-20260917T134054798260Z</x:v>
      </x:c>
      <x:c r="B17" s="47" t="str">
        <x:v>IMO-016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151553b8214e09057219c821d4294f85988e10e31d7bf2bd043378d868e13621</x:v>
      </x:c>
      <x:c r="G17" s="59" t="n">
        <x:v>927</x:v>
      </x:c>
    </x:row>
    <x:row r="18">
      <x:c r="A18" s="47" t="str">
        <x:v>RUN-IMO-016-20260917T134054798260Z</x:v>
      </x:c>
      <x:c r="B18" s="47" t="str">
        <x:v>IMO-016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65c2f45465c17ab22738a2593c478b7d98c7903c10b1f3c6c2619b1e9b0c2fcb</x:v>
      </x:c>
      <x:c r="G18" s="59" t="n">
        <x:v>1834</x:v>
      </x:c>
    </x:row>
    <x:row r="19">
      <x:c r="A19" s="47" t="str">
        <x:v>RUN-IMO-016-20260917T134054798260Z</x:v>
      </x:c>
      <x:c r="B19" s="47" t="str">
        <x:v>IMO-016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95a88862b9542538a1eacc409346d8fcaf30904f0ac4bec4acfb8842c26d1c8c</x:v>
      </x:c>
      <x:c r="G19" s="59" t="n">
        <x:v>1809</x:v>
      </x:c>
    </x:row>
    <x:row r="20">
      <x:c r="A20" s="49" t="str">
        <x:v>RUN-IMO-016-20260917T134054798260Z</x:v>
      </x:c>
      <x:c r="B20" s="49" t="str">
        <x:v>IMO-016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5ea3154d565761a5e6f9ac0d066d0a260a90bded870a2d0e7a5af458f6084454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09827721ddf9469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RUN-IMO-016-20260917T134054798260Z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RUN-IMO-016-20260917T134054798260Z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RUN-IMO-016-20260917T134054798260Z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ab465cec04418"/>
  </x:tableParts>
</x:worksheet>
</file>