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94456e719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78fa203eae4eeb"/>
    <x:sheet xmlns:r="http://schemas.openxmlformats.org/officeDocument/2006/relationships" name="README" sheetId="2" r:id="R59171bd41e2646df"/>
    <x:sheet xmlns:r="http://schemas.openxmlformats.org/officeDocument/2006/relationships" name="REGULATION_QUEUE" sheetId="3" r:id="Rb70fd6475fd04fe6"/>
    <x:sheet xmlns:r="http://schemas.openxmlformats.org/officeDocument/2006/relationships" name="RUNS" sheetId="4" r:id="R50a06edb094a4fa7"/>
    <x:sheet xmlns:r="http://schemas.openxmlformats.org/officeDocument/2006/relationships" name="ITERATIONS" sheetId="5" r:id="R45dbb3d6644a4781"/>
    <x:sheet xmlns:r="http://schemas.openxmlformats.org/officeDocument/2006/relationships" name="API_CALLS" sheetId="6" r:id="Ra490e6b2e80b4533"/>
    <x:sheet xmlns:r="http://schemas.openxmlformats.org/officeDocument/2006/relationships" name="TERM_RETRIEVAL" sheetId="7" r:id="R0a452019ff544c26"/>
    <x:sheet xmlns:r="http://schemas.openxmlformats.org/officeDocument/2006/relationships" name="FEW_SHOT_SELECTION" sheetId="8" r:id="R9ac4648ac73d4925"/>
    <x:sheet xmlns:r="http://schemas.openxmlformats.org/officeDocument/2006/relationships" name="VALIDATION" sheetId="9" r:id="Rfd7a0c5149114405"/>
    <x:sheet xmlns:r="http://schemas.openxmlformats.org/officeDocument/2006/relationships" name="VALIDATOR_FORMATTING" sheetId="10" r:id="R9bbfffff1a46436e"/>
    <x:sheet xmlns:r="http://schemas.openxmlformats.org/officeDocument/2006/relationships" name="VOCAB_MATCHES" sheetId="11" r:id="R319fc1fe65c944a8"/>
    <x:sheet xmlns:r="http://schemas.openxmlformats.org/officeDocument/2006/relationships" name="ARTIFACTS" sheetId="12" r:id="Rbf9d768c2e984c07"/>
    <x:sheet xmlns:r="http://schemas.openxmlformats.org/officeDocument/2006/relationships" name="UNRESOLVED" sheetId="13" r:id="Rbd61ed957c994f6e"/>
    <x:sheet xmlns:r="http://schemas.openxmlformats.org/officeDocument/2006/relationships" name="RDF_TEST_QUEUE" sheetId="14" r:id="R2ab0568ded89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0996a55824bd1" /><Relationship Type="http://schemas.openxmlformats.org/officeDocument/2006/relationships/theme" Target="/xl/theme/theme1.xml" Id="Rac6bc6a8fde94a41" /><Relationship Type="http://schemas.microsoft.com/office/2022/11/relationships/FeaturePropertyBag" Target="/xl/featurePropertyBag/featurePropertyBag.xml" Id="R59f1fd0b81464807" /><Relationship Type="http://schemas.openxmlformats.org/officeDocument/2006/relationships/sharedStrings" Target="/xl/sharedStrings.xml" Id="R70c5f4df3ac14737" /><Relationship Type="http://schemas.openxmlformats.org/officeDocument/2006/relationships/worksheet" Target="/xl/worksheets/sheet1.xml" Id="R8178fa203eae4eeb" /><Relationship Type="http://schemas.openxmlformats.org/officeDocument/2006/relationships/worksheet" Target="/xl/worksheets/sheet2.xml" Id="R59171bd41e2646df" /><Relationship Type="http://schemas.openxmlformats.org/officeDocument/2006/relationships/worksheet" Target="/xl/worksheets/sheet3.xml" Id="Rb70fd6475fd04fe6" /><Relationship Type="http://schemas.openxmlformats.org/officeDocument/2006/relationships/worksheet" Target="/xl/worksheets/sheet4.xml" Id="R50a06edb094a4fa7" /><Relationship Type="http://schemas.openxmlformats.org/officeDocument/2006/relationships/worksheet" Target="/xl/worksheets/sheet5.xml" Id="R45dbb3d6644a4781" /><Relationship Type="http://schemas.openxmlformats.org/officeDocument/2006/relationships/worksheet" Target="/xl/worksheets/sheet6.xml" Id="Ra490e6b2e80b4533" /><Relationship Type="http://schemas.openxmlformats.org/officeDocument/2006/relationships/worksheet" Target="/xl/worksheets/sheet7.xml" Id="R0a452019ff544c26" /><Relationship Type="http://schemas.openxmlformats.org/officeDocument/2006/relationships/worksheet" Target="/xl/worksheets/sheet8.xml" Id="R9ac4648ac73d4925" /><Relationship Type="http://schemas.openxmlformats.org/officeDocument/2006/relationships/worksheet" Target="/xl/worksheets/sheet9.xml" Id="Rfd7a0c5149114405" /><Relationship Type="http://schemas.openxmlformats.org/officeDocument/2006/relationships/worksheet" Target="/xl/worksheets/sheet10.xml" Id="R9bbfffff1a46436e" /><Relationship Type="http://schemas.openxmlformats.org/officeDocument/2006/relationships/worksheet" Target="/xl/worksheets/sheet11.xml" Id="R319fc1fe65c944a8" /><Relationship Type="http://schemas.openxmlformats.org/officeDocument/2006/relationships/worksheet" Target="/xl/worksheets/sheet12.xml" Id="Rbf9d768c2e984c07" /><Relationship Type="http://schemas.openxmlformats.org/officeDocument/2006/relationships/worksheet" Target="/xl/worksheets/sheet13.xml" Id="Rbd61ed957c994f6e" /><Relationship Type="http://schemas.openxmlformats.org/officeDocument/2006/relationships/worksheet" Target="/xl/worksheets/sheet14.xml" Id="R2ab0568ded8942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656ea758964c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52d26ce1704e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a255fd0a79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488081c87f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a111203bb4b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5300f90d954b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bb8ffc006744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16a680e91341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aff11234d640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3f6cbcc90844b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cbbb23c27634e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RUN-IMO-038-20260917T141042269318Z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15421.9715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RUN-IMO-038-20260917T141042269318Z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656ea758964c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2d26ce1704e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RUN-IMO-038-20260917T141042269318Z</x:v>
      </x:c>
      <x:c r="C5" s="69" t="str">
        <x:v>IMO-038</x:v>
      </x:c>
      <x:c r="D5" s="70" t="n">
        <x:v>46282.590767002315</x:v>
      </x:c>
      <x:c r="E5" s="70" t="n">
        <x:v>46282.591126342595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255fd0a79448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RUN-IMO-038-20260917T141042269318Z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29304.314</x:v>
      </x:c>
      <x:c r="J5" s="75" t="n">
        <x:v>1540.857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88081c87f47c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RUN-IMO-038-20260917T141042269318Z</x:v>
      </x:c>
      <x:c r="C5" s="45" t="str">
        <x:v>IMO-038</x:v>
      </x:c>
      <x:c r="D5" s="88" t="n">
        <x:v>46282.59110618055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29302.332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RUN-IMO-038-20260917T141042269318Z</x:v>
      </x:c>
      <x:c r="C6" s="47" t="str">
        <x:v>IMO-038</x:v>
      </x:c>
      <x:c r="D6" s="91" t="n">
        <x:v>46282.591106203705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29304.314</x:v>
      </x:c>
      <x:c r="L6" s="93" t="b">
        <x:v>0</x:v>
      </x:c>
      <x:c r="M6" s="47" t="str">
        <x:v>resp_0275dab65724ee44006aabf4e294f08196b2f03ecce2e711ed</x:v>
      </x:c>
      <x:c r="N6" s="59" t="n">
        <x:v>8040</x:v>
      </x:c>
      <x:c r="O6" s="59" t="n">
        <x:v>2576</x:v>
      </x:c>
      <x:c r="P6" s="59" t="n">
        <x:v>10616</x:v>
      </x:c>
    </x:row>
    <x:row r="7">
      <x:c r="A7" s="47" t="str">
        <x:v>EVT-000028</x:v>
      </x:c>
      <x:c r="B7" s="47" t="str">
        <x:v>RUN-IMO-038-20260917T141042269318Z</x:v>
      </x:c>
      <x:c r="C7" s="47" t="str">
        <x:v>IMO-038</x:v>
      </x:c>
      <x:c r="D7" s="91" t="n">
        <x:v>46282.59112622685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1540.383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RUN-IMO-038-20260917T141042269318Z</x:v>
      </x:c>
      <x:c r="C8" s="49" t="str">
        <x:v>IMO-038</x:v>
      </x:c>
      <x:c r="D8" s="94" t="n">
        <x:v>46282.591126238425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1540.857</x:v>
      </x:c>
      <x:c r="L8" s="96" t="b">
        <x:v>0</x:v>
      </x:c>
      <x:c r="M8" s="49" t="str">
        <x:v>resp_0a439502409a4546006aabf500173881949b1c95e8a62e9a19</x:v>
      </x:c>
      <x:c r="N8" s="60" t="n">
        <x:v>7637</x:v>
      </x:c>
      <x:c r="O8" s="60" t="n">
        <x:v>20</x:v>
      </x:c>
      <x:c r="P8" s="60" t="n">
        <x:v>7657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a111203bb4bd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RUN-IMO-038-20260917T141042269318Z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RUN-IMO-038-20260917T141042269318Z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RUN-IMO-038-20260917T141042269318Z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RUN-IMO-038-20260917T141042269318Z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RUN-IMO-038-20260917T141042269318Z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RUN-IMO-038-20260917T141042269318Z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RUN-IMO-038-20260917T141042269318Z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RUN-IMO-038-20260917T141042269318Z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RUN-IMO-038-20260917T141042269318Z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RUN-IMO-038-20260917T141042269318Z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RUN-IMO-038-20260917T141042269318Z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RUN-IMO-038-20260917T141042269318Z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5300f90d954b2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RUN-IMO-038-20260917T141042269318Z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RUN-IMO-038-20260917T141042269318Z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RUN-IMO-038-20260917T141042269318Z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b8ffc006744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RUN-IMO-038-20260917T141042269318Z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b16a680e91341c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RUN-IMO-038-20260917T141042269318Z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RUN-IMO-038-20260917T141042269318Z</x:v>
      </x:c>
      <x:c r="B5" s="69" t="str">
        <x:v>IMO-038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aff11234d640c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RUN-IMO-038-20260917T141042269318Z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RUN-IMO-038-20260917T141042269318Z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RUN-IMO-038-20260917T141042269318Z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RUN-IMO-038-20260917T141042269318Z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RUN-IMO-038-20260917T141042269318Z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RUN-IMO-038-20260917T141042269318Z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15051df1f06f3cde1a77daf9f0ec3f6244f07b93ad512fdc3c7d6e28053b12cf</x:v>
      </x:c>
      <x:c r="G8" s="59" t="n">
        <x:v>5840</x:v>
      </x:c>
    </x:row>
    <x:row r="9">
      <x:c r="A9" s="47" t="str">
        <x:v>RUN-IMO-038-20260917T141042269318Z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192209567b52cdbf17d3aa30dbe8414c6305eb81f84ce9ca7eacfcdad5454410</x:v>
      </x:c>
      <x:c r="G9" s="59" t="n">
        <x:v>5815</x:v>
      </x:c>
    </x:row>
    <x:row r="10">
      <x:c r="A10" s="47" t="str">
        <x:v>RUN-IMO-038-20260917T141042269318Z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b9281026f227976339f592f9c5b9e94c0d4e77cb2f250ad4312cd97b39dc75d1</x:v>
      </x:c>
      <x:c r="G10" s="59" t="n">
        <x:v>966</x:v>
      </x:c>
    </x:row>
    <x:row r="11">
      <x:c r="A11" s="47" t="str">
        <x:v>RUN-IMO-038-20260917T141042269318Z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1595de092f3e68d62594a00e5c8304536a3a4c4d9ea48ec65e431b552c58a8f4</x:v>
      </x:c>
      <x:c r="G11" s="59" t="n">
        <x:v>30162</x:v>
      </x:c>
    </x:row>
    <x:row r="12">
      <x:c r="A12" s="47" t="str">
        <x:v>RUN-IMO-038-20260917T141042269318Z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RUN-IMO-038-20260917T141042269318Z</x:v>
      </x:c>
      <x:c r="B13" s="47" t="str">
        <x:v>IMO-038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RUN-IMO-038-20260917T141042269318Z</x:v>
      </x:c>
      <x:c r="B14" s="47" t="str">
        <x:v>IMO-038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192209567b52cdbf17d3aa30dbe8414c6305eb81f84ce9ca7eacfcdad5454410</x:v>
      </x:c>
      <x:c r="G14" s="59" t="n">
        <x:v>5815</x:v>
      </x:c>
    </x:row>
    <x:row r="15">
      <x:c r="A15" s="47" t="str">
        <x:v>RUN-IMO-038-20260917T141042269318Z</x:v>
      </x:c>
      <x:c r="B15" s="47" t="str">
        <x:v>IMO-038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RUN-IMO-038-20260917T141042269318Z</x:v>
      </x:c>
      <x:c r="B16" s="47" t="str">
        <x:v>IMO-038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RUN-IMO-038-20260917T141042269318Z</x:v>
      </x:c>
      <x:c r="B17" s="47" t="str">
        <x:v>IMO-038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cc77cede5e74fc50d343fb7e660a29608b316df0afb53aac29558a080fac5202</x:v>
      </x:c>
      <x:c r="G17" s="59" t="n">
        <x:v>927</x:v>
      </x:c>
    </x:row>
    <x:row r="18">
      <x:c r="A18" s="47" t="str">
        <x:v>RUN-IMO-038-20260917T141042269318Z</x:v>
      </x:c>
      <x:c r="B18" s="47" t="str">
        <x:v>IMO-038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15051df1f06f3cde1a77daf9f0ec3f6244f07b93ad512fdc3c7d6e28053b12cf</x:v>
      </x:c>
      <x:c r="G18" s="59" t="n">
        <x:v>5840</x:v>
      </x:c>
    </x:row>
    <x:row r="19">
      <x:c r="A19" s="47" t="str">
        <x:v>RUN-IMO-038-20260917T141042269318Z</x:v>
      </x:c>
      <x:c r="B19" s="47" t="str">
        <x:v>IMO-038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192209567b52cdbf17d3aa30dbe8414c6305eb81f84ce9ca7eacfcdad5454410</x:v>
      </x:c>
      <x:c r="G19" s="59" t="n">
        <x:v>5815</x:v>
      </x:c>
    </x:row>
    <x:row r="20">
      <x:c r="A20" s="49" t="str">
        <x:v>RUN-IMO-038-20260917T141042269318Z</x:v>
      </x:c>
      <x:c r="B20" s="49" t="str">
        <x:v>IMO-038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affce6d71738e379d7badcee2052115365197274bdca03da2dda84d525e4db4b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63f6cbcc90844b2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RUN-IMO-038-20260917T141042269318Z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RUN-IMO-038-20260917T141042269318Z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RUN-IMO-038-20260917T141042269318Z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bb23c27634e84"/>
  </x:tableParts>
</x:worksheet>
</file>