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a3d9837a154f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cba5fbb8ae4eb5"/>
    <x:sheet xmlns:r="http://schemas.openxmlformats.org/officeDocument/2006/relationships" name="README" sheetId="2" r:id="Rc029d8b174854b16"/>
    <x:sheet xmlns:r="http://schemas.openxmlformats.org/officeDocument/2006/relationships" name="REGULATION_QUEUE" sheetId="3" r:id="Rb296189870fc4c7c"/>
    <x:sheet xmlns:r="http://schemas.openxmlformats.org/officeDocument/2006/relationships" name="RUNS" sheetId="4" r:id="R12d786035e004158"/>
    <x:sheet xmlns:r="http://schemas.openxmlformats.org/officeDocument/2006/relationships" name="ITERATIONS" sheetId="5" r:id="Rd6ea83eb73e74ece"/>
    <x:sheet xmlns:r="http://schemas.openxmlformats.org/officeDocument/2006/relationships" name="API_CALLS" sheetId="6" r:id="Rc88748b4bdcc4b0f"/>
    <x:sheet xmlns:r="http://schemas.openxmlformats.org/officeDocument/2006/relationships" name="TERM_RETRIEVAL" sheetId="7" r:id="R6cc63ce3e85e49fa"/>
    <x:sheet xmlns:r="http://schemas.openxmlformats.org/officeDocument/2006/relationships" name="FEW_SHOT_SELECTION" sheetId="8" r:id="R6ea17a552f0b400c"/>
    <x:sheet xmlns:r="http://schemas.openxmlformats.org/officeDocument/2006/relationships" name="VALIDATION" sheetId="9" r:id="R8382ee2726e24766"/>
    <x:sheet xmlns:r="http://schemas.openxmlformats.org/officeDocument/2006/relationships" name="VALIDATOR_FORMATTING" sheetId="10" r:id="R12c7469f685143fb"/>
    <x:sheet xmlns:r="http://schemas.openxmlformats.org/officeDocument/2006/relationships" name="VOCAB_MATCHES" sheetId="11" r:id="Rcd9c1beec312454a"/>
    <x:sheet xmlns:r="http://schemas.openxmlformats.org/officeDocument/2006/relationships" name="ARTIFACTS" sheetId="12" r:id="R54996bc047ca4712"/>
    <x:sheet xmlns:r="http://schemas.openxmlformats.org/officeDocument/2006/relationships" name="UNRESOLVED" sheetId="13" r:id="R70a3ba1124f045ef"/>
    <x:sheet xmlns:r="http://schemas.openxmlformats.org/officeDocument/2006/relationships" name="RDF_TEST_QUEUE" sheetId="14" r:id="R9e0e0b1050314a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66fa32c8d84ba4" /><Relationship Type="http://schemas.openxmlformats.org/officeDocument/2006/relationships/theme" Target="/xl/theme/theme1.xml" Id="R4e3707fddc6a4851" /><Relationship Type="http://schemas.microsoft.com/office/2022/11/relationships/FeaturePropertyBag" Target="/xl/featurePropertyBag/featurePropertyBag.xml" Id="R1734aedd973a4e79" /><Relationship Type="http://schemas.openxmlformats.org/officeDocument/2006/relationships/sharedStrings" Target="/xl/sharedStrings.xml" Id="R7694e9b9031e4da1" /><Relationship Type="http://schemas.openxmlformats.org/officeDocument/2006/relationships/worksheet" Target="/xl/worksheets/sheet1.xml" Id="R3bcba5fbb8ae4eb5" /><Relationship Type="http://schemas.openxmlformats.org/officeDocument/2006/relationships/worksheet" Target="/xl/worksheets/sheet2.xml" Id="Rc029d8b174854b16" /><Relationship Type="http://schemas.openxmlformats.org/officeDocument/2006/relationships/worksheet" Target="/xl/worksheets/sheet3.xml" Id="Rb296189870fc4c7c" /><Relationship Type="http://schemas.openxmlformats.org/officeDocument/2006/relationships/worksheet" Target="/xl/worksheets/sheet4.xml" Id="R12d786035e004158" /><Relationship Type="http://schemas.openxmlformats.org/officeDocument/2006/relationships/worksheet" Target="/xl/worksheets/sheet5.xml" Id="Rd6ea83eb73e74ece" /><Relationship Type="http://schemas.openxmlformats.org/officeDocument/2006/relationships/worksheet" Target="/xl/worksheets/sheet6.xml" Id="Rc88748b4bdcc4b0f" /><Relationship Type="http://schemas.openxmlformats.org/officeDocument/2006/relationships/worksheet" Target="/xl/worksheets/sheet7.xml" Id="R6cc63ce3e85e49fa" /><Relationship Type="http://schemas.openxmlformats.org/officeDocument/2006/relationships/worksheet" Target="/xl/worksheets/sheet8.xml" Id="R6ea17a552f0b400c" /><Relationship Type="http://schemas.openxmlformats.org/officeDocument/2006/relationships/worksheet" Target="/xl/worksheets/sheet9.xml" Id="R8382ee2726e24766" /><Relationship Type="http://schemas.openxmlformats.org/officeDocument/2006/relationships/worksheet" Target="/xl/worksheets/sheet10.xml" Id="R12c7469f685143fb" /><Relationship Type="http://schemas.openxmlformats.org/officeDocument/2006/relationships/worksheet" Target="/xl/worksheets/sheet11.xml" Id="Rcd9c1beec312454a" /><Relationship Type="http://schemas.openxmlformats.org/officeDocument/2006/relationships/worksheet" Target="/xl/worksheets/sheet12.xml" Id="R54996bc047ca4712" /><Relationship Type="http://schemas.openxmlformats.org/officeDocument/2006/relationships/worksheet" Target="/xl/worksheets/sheet13.xml" Id="R70a3ba1124f045ef" /><Relationship Type="http://schemas.openxmlformats.org/officeDocument/2006/relationships/worksheet" Target="/xl/worksheets/sheet14.xml" Id="R9e0e0b1050314a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25934539984b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8d3eb6310243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eb1d4143b74a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9a45904b9441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3da0f63acf4a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7db95ea4d4c45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c04d87c2a246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09aed56a7844df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b005bd76d63435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54d08507e69483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e14c18c0207a43a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RUN-IMO-114-20260917T134451607081Z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32937.019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RUN-IMO-114-20260917T134451607081Z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e25934539984b6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RUN-IMO-114-20260917T134451607081Z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GENERATION_ACCEPTED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8d3eb63102433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RUN-IMO-114-20260917T134451607081Z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RUN-IMO-114-20260917T134451607081Z</x:v>
      </x:c>
      <x:c r="C5" s="69" t="str">
        <x:v>IMO-114</x:v>
      </x:c>
      <x:c r="D5" s="70" t="n">
        <x:v>46282.572819560184</x:v>
      </x:c>
      <x:c r="E5" s="70" t="n">
        <x:v>46282.57358341435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eb1d4143b74a8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RUN-IMO-114-20260917T134451607081Z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RUN-IMO-114-20260917T134451607081Z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53915.904</x:v>
      </x:c>
      <x:c r="J5" s="75" t="n">
        <x:v>11960.197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9a45904b9441a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RUN-IMO-114-20260917T134451607081Z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RUN-IMO-114-20260917T134451607081Z</x:v>
      </x:c>
      <x:c r="C5" s="45" t="str">
        <x:v>IMO-114</x:v>
      </x:c>
      <x:c r="D5" s="88" t="n">
        <x:v>46282.573443587964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53913.666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RUN-IMO-114-20260917T134451607081Z</x:v>
      </x:c>
      <x:c r="C6" s="47" t="str">
        <x:v>IMO-114</x:v>
      </x:c>
      <x:c r="D6" s="91" t="n">
        <x:v>46282.57344361111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53915.904</x:v>
      </x:c>
      <x:c r="L6" s="93" t="b">
        <x:v>0</x:v>
      </x:c>
      <x:c r="M6" s="47" t="str">
        <x:v>resp_06392ddf2535a093006aabeed4c72c8190835f22345974222c</x:v>
      </x:c>
      <x:c r="N6" s="59" t="n">
        <x:v>10738</x:v>
      </x:c>
      <x:c r="O6" s="59" t="n">
        <x:v>3911</x:v>
      </x:c>
      <x:c r="P6" s="59" t="n">
        <x:v>14649</x:v>
      </x:c>
    </x:row>
    <x:row r="7">
      <x:c r="A7" s="47" t="str">
        <x:v>EVT-000038</x:v>
      </x:c>
      <x:c r="B7" s="47" t="str">
        <x:v>RUN-IMO-114-20260917T134451607081Z</x:v>
      </x:c>
      <x:c r="C7" s="47" t="str">
        <x:v>IMO-114</x:v>
      </x:c>
      <x:c r="D7" s="91" t="n">
        <x:v>46282.57358326389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11958.309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RUN-IMO-114-20260917T134451607081Z</x:v>
      </x:c>
      <x:c r="C8" s="49" t="str">
        <x:v>IMO-114</x:v>
      </x:c>
      <x:c r="D8" s="94" t="n">
        <x:v>46282.573583287034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11960.197</x:v>
      </x:c>
      <x:c r="L8" s="96" t="b">
        <x:v>0</x:v>
      </x:c>
      <x:c r="M8" s="49" t="str">
        <x:v>resp_0ce840479033961a006aabef09f35c8193b7becd71ce524d48</x:v>
      </x:c>
      <x:c r="N8" s="60" t="n">
        <x:v>9245</x:v>
      </x:c>
      <x:c r="O8" s="60" t="n">
        <x:v>693</x:v>
      </x:c>
      <x:c r="P8" s="60" t="n">
        <x:v>9938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3da0f63acf4a0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RUN-IMO-114-20260917T134451607081Z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RUN-IMO-114-20260917T134451607081Z</x:v>
      </x:c>
      <x:c r="B5" s="45" t="str">
        <x:v>IMO-114</x:v>
      </x:c>
      <x:c r="C5" s="45" t="str">
        <x:v>administrationCarriageApprovalStatus</x:v>
      </x:c>
      <x:c r="D5" s="46" t="str">
        <x:v>https://w3id.org/nltl/vocab#administrationCarriageApprovalStatus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RUN-IMO-114-20260917T134451607081Z</x:v>
      </x:c>
      <x:c r="B6" s="47" t="str">
        <x:v>IMO-114</x:v>
      </x:c>
      <x:c r="C6" s="47" t="str">
        <x:v>applicableCertificatePolarOperationEntryPresent</x:v>
      </x:c>
      <x:c r="D6" s="48" t="str">
        <x:v>https://w3id.org/nltl/vocab#applicableCertificatePolarOperationEntryPresent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RUN-IMO-114-20260917T134451607081Z</x:v>
      </x:c>
      <x:c r="B7" s="47" t="str">
        <x:v>IMO-114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administrationCarriageApprovalStatus; domain dependency of applicableCertificatePolarOperationEntryPresent; domain dependency of cargoTankType; domain dependency of carriedNoxiousLiquidSubstanceRequiresType3Tank; domain dependency of constructionDate; domain dependency of shipCategory</x:v>
      </x:c>
      <x:c r="J7" s="47" t="n">
        <x:v>0</x:v>
      </x:c>
    </x:row>
    <x:row r="8">
      <x:c r="A8" s="47" t="str">
        <x:v>RUN-IMO-114-20260917T134451607081Z</x:v>
      </x:c>
      <x:c r="B8" s="47" t="str">
        <x:v>IMO-114</x:v>
      </x:c>
      <x:c r="C8" s="47" t="str">
        <x:v>cargoTankType</x:v>
      </x:c>
      <x:c r="D8" s="48" t="str">
        <x:v>https://w3id.org/nltl/vocab#cargoTankType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RUN-IMO-114-20260917T134451607081Z</x:v>
      </x:c>
      <x:c r="B9" s="47" t="str">
        <x:v>IMO-114</x:v>
      </x:c>
      <x:c r="C9" s="47" t="str">
        <x:v>carriedNoxiousLiquidSubstanceRequiresType3Tank</x:v>
      </x:c>
      <x:c r="D9" s="48" t="str">
        <x:v>https://w3id.org/nltl/vocab#carriedNoxiousLiquidSubstanceRequiresType3Tank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RUN-IMO-114-20260917T134451607081Z</x:v>
      </x:c>
      <x:c r="B10" s="47" t="str">
        <x:v>IMO-114</x:v>
      </x:c>
      <x:c r="C10" s="47" t="str">
        <x:v>constructionDate</x:v>
      </x:c>
      <x:c r="D10" s="48" t="str">
        <x:v>https://w3id.org/nltl/vocab#constructionDate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RUN-IMO-114-20260917T134451607081Z</x:v>
      </x:c>
      <x:c r="B11" s="47" t="str">
        <x:v>IMO-114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administrationCarriageApprovalStatus</x:v>
      </x:c>
      <x:c r="J11" s="47" t="n">
        <x:v>0</x:v>
      </x:c>
    </x:row>
    <x:row r="12">
      <x:c r="A12" s="47" t="str">
        <x:v>RUN-IMO-114-20260917T134451607081Z</x:v>
      </x:c>
      <x:c r="B12" s="47" t="str">
        <x:v>IMO-114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administrationCarriageApprovalStatus</x:v>
      </x:c>
      <x:c r="J12" s="47" t="n">
        <x:v>0</x:v>
      </x:c>
    </x:row>
    <x:row r="13">
      <x:c r="A13" s="47" t="str">
        <x:v>RUN-IMO-114-20260917T134451607081Z</x:v>
      </x:c>
      <x:c r="B13" s="47" t="str">
        <x:v>IMO-114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administrationCarriageApprovalStatus</x:v>
      </x:c>
      <x:c r="J13" s="47" t="n">
        <x:v>0</x:v>
      </x:c>
    </x:row>
    <x:row r="14">
      <x:c r="A14" s="47" t="str">
        <x:v>RUN-IMO-114-20260917T134451607081Z</x:v>
      </x:c>
      <x:c r="B14" s="47" t="str">
        <x:v>IMO-114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administrationCarriageApprovalStatus</x:v>
      </x:c>
      <x:c r="J14" s="47" t="n">
        <x:v>0</x:v>
      </x:c>
    </x:row>
    <x:row r="15">
      <x:c r="A15" s="47" t="str">
        <x:v>RUN-IMO-114-20260917T134451607081Z</x:v>
      </x:c>
      <x:c r="B15" s="47" t="str">
        <x:v>IMO-114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administrationCarriageApprovalStatus</x:v>
      </x:c>
      <x:c r="J15" s="47" t="n">
        <x:v>0</x:v>
      </x:c>
    </x:row>
    <x:row r="16">
      <x:c r="A16" s="47" t="str">
        <x:v>RUN-IMO-114-20260917T134451607081Z</x:v>
      </x:c>
      <x:c r="B16" s="47" t="str">
        <x:v>IMO-114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administrationCarriageApprovalStatus</x:v>
      </x:c>
      <x:c r="J16" s="47" t="n">
        <x:v>0</x:v>
      </x:c>
    </x:row>
    <x:row r="17">
      <x:c r="A17" s="47" t="str">
        <x:v>RUN-IMO-114-20260917T134451607081Z</x:v>
      </x:c>
      <x:c r="B17" s="47" t="str">
        <x:v>IMO-114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administrationCarriageApprovalStatus</x:v>
      </x:c>
      <x:c r="J17" s="47" t="n">
        <x:v>0</x:v>
      </x:c>
    </x:row>
    <x:row r="18">
      <x:c r="A18" s="47" t="str">
        <x:v>RUN-IMO-114-20260917T134451607081Z</x:v>
      </x:c>
      <x:c r="B18" s="47" t="str">
        <x:v>IMO-114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administrationCarriageApprovalStatus</x:v>
      </x:c>
      <x:c r="J18" s="47" t="n">
        <x:v>0</x:v>
      </x:c>
    </x:row>
    <x:row r="19">
      <x:c r="A19" s="47" t="str">
        <x:v>RUN-IMO-114-20260917T134451607081Z</x:v>
      </x:c>
      <x:c r="B19" s="47" t="str">
        <x:v>IMO-114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RUN-IMO-114-20260917T134451607081Z</x:v>
      </x:c>
      <x:c r="B20" s="47" t="str">
        <x:v>IMO-114</x:v>
      </x:c>
      <x:c r="C20" s="47" t="str">
        <x:v>polarShipCategoryA</x:v>
      </x:c>
      <x:c r="D20" s="48" t="str">
        <x:v>https://w3id.org/nltl/vocab#polarShipCategoryA</x:v>
      </x:c>
      <x:c r="E20" s="47" t="str">
        <x:v>NamedIndividual</x:v>
      </x:c>
      <x:c r="F20" s="47" t="str"/>
      <x:c r="G20" s="47" t="str">
        <x:v>https://w3id.org/nltl/vocab#polarShipCategoryValue</x:v>
      </x:c>
      <x:c r="H20" s="47" t="str"/>
      <x:c r="I20" s="48" t="str">
        <x:v>controlled value permitted by the range of shipCategory</x:v>
      </x:c>
      <x:c r="J20" s="47" t="n">
        <x:v>0</x:v>
      </x:c>
    </x:row>
    <x:row r="21">
      <x:c r="A21" s="47" t="str">
        <x:v>RUN-IMO-114-20260917T134451607081Z</x:v>
      </x:c>
      <x:c r="B21" s="47" t="str">
        <x:v>IMO-114</x:v>
      </x:c>
      <x:c r="C21" s="47" t="str">
        <x:v>polarShipCategoryB</x:v>
      </x:c>
      <x:c r="D21" s="48" t="str">
        <x:v>https://w3id.org/nltl/vocab#polarShipCategoryB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RUN-IMO-114-20260917T134451607081Z</x:v>
      </x:c>
      <x:c r="B22" s="47" t="str">
        <x:v>IMO-114</x:v>
      </x:c>
      <x:c r="C22" s="47" t="str">
        <x:v>polarShipCategoryC</x:v>
      </x:c>
      <x:c r="D22" s="48" t="str">
        <x:v>https://w3id.org/nltl/vocab#polarShipCategoryC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RUN-IMO-114-20260917T134451607081Z</x:v>
      </x:c>
      <x:c r="B23" s="47" t="str">
        <x:v>IMO-114</x:v>
      </x:c>
      <x:c r="C23" s="47" t="str">
        <x:v>polarShipCategoryValue</x:v>
      </x:c>
      <x:c r="D23" s="48" t="str">
        <x:v>https://w3id.org/nltl/vocab#polarShipCategoryValue</x:v>
      </x:c>
      <x:c r="E23" s="47" t="str">
        <x:v>Class</x:v>
      </x:c>
      <x:c r="F23" s="47" t="str"/>
      <x:c r="G23" s="47" t="str"/>
      <x:c r="H23" s="47" t="str"/>
      <x:c r="I23" s="48" t="str">
        <x:v>range dependency of shipCategory</x:v>
      </x:c>
      <x:c r="J23" s="47" t="n">
        <x:v>0</x:v>
      </x:c>
    </x:row>
    <x:row r="24">
      <x:c r="A24" s="47" t="str">
        <x:v>RUN-IMO-114-20260917T134451607081Z</x:v>
      </x:c>
      <x:c r="B24" s="47" t="str">
        <x:v>IMO-114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RUN-IMO-114-20260917T134451607081Z</x:v>
      </x:c>
      <x:c r="B25" s="47" t="str">
        <x:v>IMO-114</x:v>
      </x:c>
      <x:c r="C25" s="47" t="str">
        <x:v>shipCategory</x:v>
      </x:c>
      <x:c r="D25" s="48" t="str">
        <x:v>https://w3id.org/nltl/vocab#shipCategory</x:v>
      </x:c>
      <x:c r="E25" s="47" t="str">
        <x:v>ObjectProperty</x:v>
      </x:c>
      <x:c r="F25" s="47" t="str"/>
      <x:c r="G25" s="47" t="str">
        <x:v>https://w3id.org/nltl/vocab#polarShipCategoryValue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RUN-IMO-114-20260917T134451607081Z</x:v>
      </x:c>
      <x:c r="B26" s="49" t="str">
        <x:v>IMO-114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7db95ea4d4c45b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RUN-IMO-114-20260917T134451607081Z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RUN-IMO-114-20260917T134451607081Z</x:v>
      </x:c>
      <x:c r="B5" s="45" t="str">
        <x:v>IMO-114</x:v>
      </x:c>
      <x:c r="C5" s="45" t="str">
        <x:v>FS-INT-02</x:v>
      </x:c>
      <x:c r="D5" s="45" t="str">
        <x:v>conditional_integrated</x:v>
      </x:c>
      <x:c r="E5" s="99" t="n">
        <x:v>0.048193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RUN-IMO-114-20260917T134451607081Z</x:v>
      </x:c>
      <x:c r="B6" s="49" t="str">
        <x:v>IMO-114</x:v>
      </x:c>
      <x:c r="C6" s="49" t="str">
        <x:v>FS-BOOL-01</x:v>
      </x:c>
      <x:c r="D6" s="49" t="str">
        <x:v>boolean_state</x:v>
      </x:c>
      <x:c r="E6" s="100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c04d87c2a246b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RUN-IMO-114-20260917T134451607081Z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RUN-IMO-114-20260917T134451607081Z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https://w3id.org/nltl/vocab#administrationCarriageApprovalStatus | https://w3id.org/nltl/vocab#applicableCertificatePolarOperationEntryPresent | https://w3id.org/nltl/vocab#cargoTankType | https://w3id.org/nltl/vocab#carriedNoxiousLiquidSubstanceRequiresType3Tank | https://w3id.org/nltl/vocab#constructionDate | https://w3id.org/nltl/vocab#evidenceStateApproved | https://w3id.org/nltl/vocab#polarShipCategoryA | https://w3id.org/nltl/vocab#polarShipCategoryB | https://w3id.org/nltl/vocab#ship | https://w3id.org/nltl/vocab#shipCategory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e09aed56a7844df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RUN-IMO-114-20260917T134451607081Z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RUN-IMO-114-20260917T134451607081Z</x:v>
      </x:c>
      <x:c r="B5" s="69" t="str">
        <x:v>IMO-114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005bd76d63435e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RUN-IMO-114-20260917T134451607081Z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RUN-IMO-114-20260917T134451607081Z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RUN-IMO-114-20260917T134451607081Z</x:v>
      </x:c>
      <x:c r="B5" s="45" t="str">
        <x:v>IMO-114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440c3da38a4d40fa00ab898e68e48b2675b0825010060f43ee928f3675f34169</x:v>
      </x:c>
      <x:c r="G5" s="58" t="n">
        <x:v>26294</x:v>
      </x:c>
    </x:row>
    <x:row r="6">
      <x:c r="A6" s="47" t="str">
        <x:v>RUN-IMO-114-20260917T134451607081Z</x:v>
      </x:c>
      <x:c r="B6" s="47" t="str">
        <x:v>IMO-114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9270e23e159b710bea16d91a3427147ed743e777a8af44c478ba1dcfda049565</x:v>
      </x:c>
      <x:c r="G6" s="59" t="n">
        <x:v>6145</x:v>
      </x:c>
    </x:row>
    <x:row r="7">
      <x:c r="A7" s="47" t="str">
        <x:v>RUN-IMO-114-20260917T134451607081Z</x:v>
      </x:c>
      <x:c r="B7" s="47" t="str">
        <x:v>IMO-114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9b954eca9516fb2de053cdea7e0de8426ae7d9c5ac25d4979c526142b54017d9</x:v>
      </x:c>
      <x:c r="G7" s="59" t="n">
        <x:v>44053</x:v>
      </x:c>
    </x:row>
    <x:row r="8">
      <x:c r="A8" s="47" t="str">
        <x:v>RUN-IMO-114-20260917T134451607081Z</x:v>
      </x:c>
      <x:c r="B8" s="47" t="str">
        <x:v>IMO-114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75a6e19067048e86c0e53ed321d2ee9badb3e2fe759f90754799e2c07c8e596b</x:v>
      </x:c>
      <x:c r="G8" s="59" t="n">
        <x:v>2944</x:v>
      </x:c>
    </x:row>
    <x:row r="9">
      <x:c r="A9" s="47" t="str">
        <x:v>RUN-IMO-114-20260917T134451607081Z</x:v>
      </x:c>
      <x:c r="B9" s="47" t="str">
        <x:v>IMO-114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eb161c9b188cc7266575272dabb31bae26748d44f6fdefc2ed87ef39aeb3729c</x:v>
      </x:c>
      <x:c r="G9" s="59" t="n">
        <x:v>2919</x:v>
      </x:c>
    </x:row>
    <x:row r="10">
      <x:c r="A10" s="47" t="str">
        <x:v>RUN-IMO-114-20260917T134451607081Z</x:v>
      </x:c>
      <x:c r="B10" s="47" t="str">
        <x:v>IMO-114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13a3eaf21be9f2f006b74ff3e5f0381d68a0de61bf8ecd032285779754abeb06</x:v>
      </x:c>
      <x:c r="G10" s="59" t="n">
        <x:v>1092</x:v>
      </x:c>
    </x:row>
    <x:row r="11">
      <x:c r="A11" s="47" t="str">
        <x:v>RUN-IMO-114-20260917T134451607081Z</x:v>
      </x:c>
      <x:c r="B11" s="47" t="str">
        <x:v>IMO-114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af4ba53a50c49dde299f9315287c2ea27a59116f43b4104ea808a927db4b73c3</x:v>
      </x:c>
      <x:c r="G11" s="59" t="n">
        <x:v>36533</x:v>
      </x:c>
    </x:row>
    <x:row r="12">
      <x:c r="A12" s="47" t="str">
        <x:v>RUN-IMO-114-20260917T134451607081Z</x:v>
      </x:c>
      <x:c r="B12" s="47" t="str">
        <x:v>IMO-114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RUN-IMO-114-20260917T134451607081Z</x:v>
      </x:c>
      <x:c r="B13" s="47" t="str">
        <x:v>IMO-114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RUN-IMO-114-20260917T134451607081Z</x:v>
      </x:c>
      <x:c r="B14" s="47" t="str">
        <x:v>IMO-114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eb161c9b188cc7266575272dabb31bae26748d44f6fdefc2ed87ef39aeb3729c</x:v>
      </x:c>
      <x:c r="G14" s="59" t="n">
        <x:v>2919</x:v>
      </x:c>
    </x:row>
    <x:row r="15">
      <x:c r="A15" s="47" t="str">
        <x:v>RUN-IMO-114-20260917T134451607081Z</x:v>
      </x:c>
      <x:c r="B15" s="47" t="str">
        <x:v>IMO-114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RUN-IMO-114-20260917T134451607081Z</x:v>
      </x:c>
      <x:c r="B16" s="47" t="str">
        <x:v>IMO-114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RUN-IMO-114-20260917T134451607081Z</x:v>
      </x:c>
      <x:c r="B17" s="47" t="str">
        <x:v>IMO-114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00a05ebe642de4f4f2a01bd196cc49842d7f91ab84b4cb915c166c109e8caddc</x:v>
      </x:c>
      <x:c r="G17" s="59" t="n">
        <x:v>927</x:v>
      </x:c>
    </x:row>
    <x:row r="18">
      <x:c r="A18" s="47" t="str">
        <x:v>RUN-IMO-114-20260917T134451607081Z</x:v>
      </x:c>
      <x:c r="B18" s="47" t="str">
        <x:v>IMO-114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75a6e19067048e86c0e53ed321d2ee9badb3e2fe759f90754799e2c07c8e596b</x:v>
      </x:c>
      <x:c r="G18" s="59" t="n">
        <x:v>2944</x:v>
      </x:c>
    </x:row>
    <x:row r="19">
      <x:c r="A19" s="47" t="str">
        <x:v>RUN-IMO-114-20260917T134451607081Z</x:v>
      </x:c>
      <x:c r="B19" s="47" t="str">
        <x:v>IMO-114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eb161c9b188cc7266575272dabb31bae26748d44f6fdefc2ed87ef39aeb3729c</x:v>
      </x:c>
      <x:c r="G19" s="59" t="n">
        <x:v>2919</x:v>
      </x:c>
    </x:row>
    <x:row r="20">
      <x:c r="A20" s="49" t="str">
        <x:v>RUN-IMO-114-20260917T134451607081Z</x:v>
      </x:c>
      <x:c r="B20" s="49" t="str">
        <x:v>IMO-114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87fdcb43ea97293bbd98495cc5d0294f71dd8de81ea7f4711f9a620a4dd0b802</x:v>
      </x:c>
      <x:c r="G20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454d08507e694835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RUN-IMO-114-20260917T134451607081Z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RUN-IMO-114-20260917T134451607081Z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RUN-IMO-114-20260917T134451607081Z</x:v>
      </x:c>
      <x:c r="B5" s="69" t="str">
        <x:v>IMO-114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4c18c0207a43ae"/>
  </x:tableParts>
</x:worksheet>
</file>