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af3db3aaf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9da8f89a264410"/>
    <x:sheet xmlns:r="http://schemas.openxmlformats.org/officeDocument/2006/relationships" name="README" sheetId="2" r:id="R896b5a8886424d22"/>
    <x:sheet xmlns:r="http://schemas.openxmlformats.org/officeDocument/2006/relationships" name="REGULATION_QUEUE" sheetId="3" r:id="Rd4ed019d1fec4fcf"/>
    <x:sheet xmlns:r="http://schemas.openxmlformats.org/officeDocument/2006/relationships" name="RUNS" sheetId="4" r:id="R3e110d8669a14228"/>
    <x:sheet xmlns:r="http://schemas.openxmlformats.org/officeDocument/2006/relationships" name="ITERATIONS" sheetId="5" r:id="R2d31a91f6ea44750"/>
    <x:sheet xmlns:r="http://schemas.openxmlformats.org/officeDocument/2006/relationships" name="API_CALLS" sheetId="6" r:id="Ra2ccbf2c3cef4633"/>
    <x:sheet xmlns:r="http://schemas.openxmlformats.org/officeDocument/2006/relationships" name="TERM_RETRIEVAL" sheetId="7" r:id="R3c10f5aef03a41cc"/>
    <x:sheet xmlns:r="http://schemas.openxmlformats.org/officeDocument/2006/relationships" name="FEW_SHOT_SELECTION" sheetId="8" r:id="R71ad5fd33df04791"/>
    <x:sheet xmlns:r="http://schemas.openxmlformats.org/officeDocument/2006/relationships" name="VALIDATION" sheetId="9" r:id="Racb60d4356354106"/>
    <x:sheet xmlns:r="http://schemas.openxmlformats.org/officeDocument/2006/relationships" name="VALIDATOR_FORMATTING" sheetId="10" r:id="Rcc1b0601820142d9"/>
    <x:sheet xmlns:r="http://schemas.openxmlformats.org/officeDocument/2006/relationships" name="VOCAB_MATCHES" sheetId="11" r:id="R6ccc948dcf8244d4"/>
    <x:sheet xmlns:r="http://schemas.openxmlformats.org/officeDocument/2006/relationships" name="ARTIFACTS" sheetId="12" r:id="R9e6eb9a041bf44cb"/>
    <x:sheet xmlns:r="http://schemas.openxmlformats.org/officeDocument/2006/relationships" name="UNRESOLVED" sheetId="13" r:id="R0345d88ece4c4501"/>
    <x:sheet xmlns:r="http://schemas.openxmlformats.org/officeDocument/2006/relationships" name="RDF_TEST_QUEUE" sheetId="14" r:id="Re9512e6cbb3b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44aef2b394352" /><Relationship Type="http://schemas.openxmlformats.org/officeDocument/2006/relationships/theme" Target="/xl/theme/theme1.xml" Id="R7ce779b400ad49e5" /><Relationship Type="http://schemas.microsoft.com/office/2022/11/relationships/FeaturePropertyBag" Target="/xl/featurePropertyBag/featurePropertyBag.xml" Id="R222b87e74a774785" /><Relationship Type="http://schemas.openxmlformats.org/officeDocument/2006/relationships/sharedStrings" Target="/xl/sharedStrings.xml" Id="Raeb70ea14b484f4d" /><Relationship Type="http://schemas.openxmlformats.org/officeDocument/2006/relationships/worksheet" Target="/xl/worksheets/sheet1.xml" Id="Rf89da8f89a264410" /><Relationship Type="http://schemas.openxmlformats.org/officeDocument/2006/relationships/worksheet" Target="/xl/worksheets/sheet2.xml" Id="R896b5a8886424d22" /><Relationship Type="http://schemas.openxmlformats.org/officeDocument/2006/relationships/worksheet" Target="/xl/worksheets/sheet3.xml" Id="Rd4ed019d1fec4fcf" /><Relationship Type="http://schemas.openxmlformats.org/officeDocument/2006/relationships/worksheet" Target="/xl/worksheets/sheet4.xml" Id="R3e110d8669a14228" /><Relationship Type="http://schemas.openxmlformats.org/officeDocument/2006/relationships/worksheet" Target="/xl/worksheets/sheet5.xml" Id="R2d31a91f6ea44750" /><Relationship Type="http://schemas.openxmlformats.org/officeDocument/2006/relationships/worksheet" Target="/xl/worksheets/sheet6.xml" Id="Ra2ccbf2c3cef4633" /><Relationship Type="http://schemas.openxmlformats.org/officeDocument/2006/relationships/worksheet" Target="/xl/worksheets/sheet7.xml" Id="R3c10f5aef03a41cc" /><Relationship Type="http://schemas.openxmlformats.org/officeDocument/2006/relationships/worksheet" Target="/xl/worksheets/sheet8.xml" Id="R71ad5fd33df04791" /><Relationship Type="http://schemas.openxmlformats.org/officeDocument/2006/relationships/worksheet" Target="/xl/worksheets/sheet9.xml" Id="Racb60d4356354106" /><Relationship Type="http://schemas.openxmlformats.org/officeDocument/2006/relationships/worksheet" Target="/xl/worksheets/sheet10.xml" Id="Rcc1b0601820142d9" /><Relationship Type="http://schemas.openxmlformats.org/officeDocument/2006/relationships/worksheet" Target="/xl/worksheets/sheet11.xml" Id="R6ccc948dcf8244d4" /><Relationship Type="http://schemas.openxmlformats.org/officeDocument/2006/relationships/worksheet" Target="/xl/worksheets/sheet12.xml" Id="R9e6eb9a041bf44cb" /><Relationship Type="http://schemas.openxmlformats.org/officeDocument/2006/relationships/worksheet" Target="/xl/worksheets/sheet13.xml" Id="R0345d88ece4c4501" /><Relationship Type="http://schemas.openxmlformats.org/officeDocument/2006/relationships/worksheet" Target="/xl/worksheets/sheet14.xml" Id="Re9512e6cbb3b43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42b3a305c342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0a161088994c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2e042ea3c241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58c28ed24c48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f0267c69d943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a4a411724c4b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a0fdd312e549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7d2d5ebd7640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8eb04b0abdb48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53ec47449804be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e754fc8eb74c4f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RUN-TRF-002-20260917T133624245501Z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4008.6969999999997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RUN-TRF-002-20260917T133624245501Z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42b3a305c342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RUN-TRF-002-20260917T133624245501Z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a161088994c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RUN-TRF-002-20260917T133624245501Z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RUN-TRF-002-20260917T133624245501Z</x:v>
      </x:c>
      <x:c r="C5" s="69" t="str">
        <x:v>TRF-002</x:v>
      </x:c>
      <x:c r="D5" s="70" t="n">
        <x:v>46282.56694729166</x:v>
      </x:c>
      <x:c r="E5" s="70" t="n">
        <x:v>46282.56704116898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2e042ea3c241e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RUN-TRF-002-20260917T133624245501Z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RUN-TRF-002-20260917T133624245501Z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4406.877</x:v>
      </x:c>
      <x:c r="J5" s="75" t="n">
        <x:v>3611.944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8c28ed24c482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RUN-TRF-002-20260917T133624245501Z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RUN-TRF-002-20260917T133624245501Z</x:v>
      </x:c>
      <x:c r="C5" s="45" t="str">
        <x:v>TRF-002</x:v>
      </x:c>
      <x:c r="D5" s="88" t="n">
        <x:v>46282.56699832176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4406.37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RUN-TRF-002-20260917T133624245501Z</x:v>
      </x:c>
      <x:c r="C6" s="47" t="str">
        <x:v>TRF-002</x:v>
      </x:c>
      <x:c r="D6" s="91" t="n">
        <x:v>46282.56699832176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4406.877</x:v>
      </x:c>
      <x:c r="L6" s="93" t="b">
        <x:v>0</x:v>
      </x:c>
      <x:c r="M6" s="47" t="str">
        <x:v>resp_031fcdddeb533ade006aabecd87ba48194b5b0f0fb1f5338f4</x:v>
      </x:c>
      <x:c r="N6" s="59" t="n">
        <x:v>9931</x:v>
      </x:c>
      <x:c r="O6" s="59" t="n">
        <x:v>388</x:v>
      </x:c>
      <x:c r="P6" s="59" t="n">
        <x:v>10319</x:v>
      </x:c>
    </x:row>
    <x:row r="7">
      <x:c r="A7" s="47" t="str">
        <x:v>EVT-000037</x:v>
      </x:c>
      <x:c r="B7" s="47" t="str">
        <x:v>RUN-TRF-002-20260917T133624245501Z</x:v>
      </x:c>
      <x:c r="C7" s="47" t="str">
        <x:v>TRF-002</x:v>
      </x:c>
      <x:c r="D7" s="91" t="n">
        <x:v>46282.56704105324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3609.597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RUN-TRF-002-20260917T133624245501Z</x:v>
      </x:c>
      <x:c r="C8" s="49" t="str">
        <x:v>TRF-002</x:v>
      </x:c>
      <x:c r="D8" s="94" t="n">
        <x:v>46282.56704108796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3611.944</x:v>
      </x:c>
      <x:c r="L8" s="96" t="b">
        <x:v>0</x:v>
      </x:c>
      <x:c r="M8" s="49" t="str">
        <x:v>resp_073a56246e7482dc006aabecdcece48196b03e8d399df47dc1</x:v>
      </x:c>
      <x:c r="N8" s="60" t="n">
        <x:v>8020</x:v>
      </x:c>
      <x:c r="O8" s="60" t="n">
        <x:v>162</x:v>
      </x:c>
      <x:c r="P8" s="60" t="n">
        <x:v>8182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0267c69d9435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RUN-TRF-002-20260917T133624245501Z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RUN-TRF-002-20260917T133624245501Z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RUN-TRF-002-20260917T133624245501Z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RUN-TRF-002-20260917T133624245501Z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RUN-TRF-002-20260917T133624245501Z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RUN-TRF-002-20260917T133624245501Z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RUN-TRF-002-20260917T133624245501Z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RUN-TRF-002-20260917T133624245501Z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RUN-TRF-002-20260917T133624245501Z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RUN-TRF-002-20260917T133624245501Z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RUN-TRF-002-20260917T133624245501Z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RUN-TRF-002-20260917T133624245501Z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RUN-TRF-002-20260917T133624245501Z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RUN-TRF-002-20260917T133624245501Z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RUN-TRF-002-20260917T133624245501Z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RUN-TRF-002-20260917T133624245501Z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RUN-TRF-002-20260917T133624245501Z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RUN-TRF-002-20260917T133624245501Z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RUN-TRF-002-20260917T133624245501Z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RUN-TRF-002-20260917T133624245501Z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RUN-TRF-002-20260917T133624245501Z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RUN-TRF-002-20260917T133624245501Z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a4a411724c4b3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RUN-TRF-002-20260917T133624245501Z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RUN-TRF-002-20260917T133624245501Z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RUN-TRF-002-20260917T133624245501Z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0fdd312e5492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RUN-TRF-002-20260917T133624245501Z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RUN-TRF-002-20260917T133624245501Z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https://w3id.org/nltl/vocab#applicableIceClassRegulationEdition | https://w3id.org/nltl/vocab#constructionContractDate | https://w3id.org/nltl/vocab#iceClassRegulationEdition2017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d7d2d5ebd7640f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RUN-TRF-002-20260917T133624245501Z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RUN-TRF-002-20260917T133624245501Z</x:v>
      </x:c>
      <x:c r="B5" s="69" t="str">
        <x:v>TRF-002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b04b0abdb48a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RUN-TRF-002-20260917T133624245501Z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RUN-TRF-002-20260917T133624245501Z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RUN-TRF-002-20260917T133624245501Z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RUN-TRF-002-20260917T133624245501Z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RUN-TRF-002-20260917T133624245501Z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RUN-TRF-002-20260917T133624245501Z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3b27fedb1cda2211bea65d9c543af519e454cd2604e21969d17b13ac5a95763e</x:v>
      </x:c>
      <x:c r="G8" s="59" t="n">
        <x:v>1430</x:v>
      </x:c>
    </x:row>
    <x:row r="9">
      <x:c r="A9" s="47" t="str">
        <x:v>RUN-TRF-002-20260917T133624245501Z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873aad969be0a176e62180249c0fb40e3869e7ff209433fbc6f4c6419a660abb</x:v>
      </x:c>
      <x:c r="G9" s="59" t="n">
        <x:v>1405</x:v>
      </x:c>
    </x:row>
    <x:row r="10">
      <x:c r="A10" s="47" t="str">
        <x:v>RUN-TRF-002-20260917T133624245501Z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c8cd2cc890ab4f58a75eac8a06496ca73c933e0f4d3ad57b5583e3a72aeffec4</x:v>
      </x:c>
      <x:c r="G10" s="59" t="n">
        <x:v>737</x:v>
      </x:c>
    </x:row>
    <x:row r="11">
      <x:c r="A11" s="47" t="str">
        <x:v>RUN-TRF-002-20260917T133624245501Z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1127e61e35ba32ccae4fc539f1b6d1f0ee86e5bb35656e3449ea1b7d0e2f1295</x:v>
      </x:c>
      <x:c r="G11" s="59" t="n">
        <x:v>31341</x:v>
      </x:c>
    </x:row>
    <x:row r="12">
      <x:c r="A12" s="47" t="str">
        <x:v>RUN-TRF-002-20260917T133624245501Z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RUN-TRF-002-20260917T133624245501Z</x:v>
      </x:c>
      <x:c r="B13" s="47" t="str">
        <x:v>TRF-002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RUN-TRF-002-20260917T133624245501Z</x:v>
      </x:c>
      <x:c r="B14" s="47" t="str">
        <x:v>TRF-002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873aad969be0a176e62180249c0fb40e3869e7ff209433fbc6f4c6419a660abb</x:v>
      </x:c>
      <x:c r="G14" s="59" t="n">
        <x:v>1405</x:v>
      </x:c>
    </x:row>
    <x:row r="15">
      <x:c r="A15" s="47" t="str">
        <x:v>RUN-TRF-002-20260917T133624245501Z</x:v>
      </x:c>
      <x:c r="B15" s="47" t="str">
        <x:v>TRF-002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RUN-TRF-002-20260917T133624245501Z</x:v>
      </x:c>
      <x:c r="B16" s="47" t="str">
        <x:v>TRF-002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RUN-TRF-002-20260917T133624245501Z</x:v>
      </x:c>
      <x:c r="B17" s="47" t="str">
        <x:v>TRF-002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722935928cc188ae45e828313d2d1c9946517c0e49020b8bd1a0a4cfd272cd64</x:v>
      </x:c>
      <x:c r="G17" s="59" t="n">
        <x:v>926</x:v>
      </x:c>
    </x:row>
    <x:row r="18">
      <x:c r="A18" s="47" t="str">
        <x:v>RUN-TRF-002-20260917T133624245501Z</x:v>
      </x:c>
      <x:c r="B18" s="47" t="str">
        <x:v>TRF-002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3b27fedb1cda2211bea65d9c543af519e454cd2604e21969d17b13ac5a95763e</x:v>
      </x:c>
      <x:c r="G18" s="59" t="n">
        <x:v>1430</x:v>
      </x:c>
    </x:row>
    <x:row r="19">
      <x:c r="A19" s="47" t="str">
        <x:v>RUN-TRF-002-20260917T133624245501Z</x:v>
      </x:c>
      <x:c r="B19" s="47" t="str">
        <x:v>TRF-002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873aad969be0a176e62180249c0fb40e3869e7ff209433fbc6f4c6419a660abb</x:v>
      </x:c>
      <x:c r="G19" s="59" t="n">
        <x:v>1405</x:v>
      </x:c>
    </x:row>
    <x:row r="20">
      <x:c r="A20" s="49" t="str">
        <x:v>RUN-TRF-002-20260917T133624245501Z</x:v>
      </x:c>
      <x:c r="B20" s="49" t="str">
        <x:v>TRF-002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8242bfb80002825cd4eb92735b872665fcf11294fd1a37428503fed5e4ed5805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c53ec47449804be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RUN-TRF-002-20260917T133624245501Z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RUN-TRF-002-20260917T133624245501Z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RUN-TRF-002-20260917T133624245501Z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54fc8eb74c4fb6"/>
  </x:tableParts>
</x:worksheet>
</file>