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67421d27e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220eddcaf24ce5"/>
    <x:sheet xmlns:r="http://schemas.openxmlformats.org/officeDocument/2006/relationships" name="README" sheetId="2" r:id="R289c6c828a604ac5"/>
    <x:sheet xmlns:r="http://schemas.openxmlformats.org/officeDocument/2006/relationships" name="REGULATION_QUEUE" sheetId="3" r:id="R4e6f7cd1ebe04ea4"/>
    <x:sheet xmlns:r="http://schemas.openxmlformats.org/officeDocument/2006/relationships" name="RUNS" sheetId="4" r:id="R19621c85885f437c"/>
    <x:sheet xmlns:r="http://schemas.openxmlformats.org/officeDocument/2006/relationships" name="ITERATIONS" sheetId="5" r:id="Ra907a9c9fd3f436e"/>
    <x:sheet xmlns:r="http://schemas.openxmlformats.org/officeDocument/2006/relationships" name="API_CALLS" sheetId="6" r:id="R5872564bf9e343d8"/>
    <x:sheet xmlns:r="http://schemas.openxmlformats.org/officeDocument/2006/relationships" name="TERM_RETRIEVAL" sheetId="7" r:id="R1de172c77b094ec5"/>
    <x:sheet xmlns:r="http://schemas.openxmlformats.org/officeDocument/2006/relationships" name="FEW_SHOT_SELECTION" sheetId="8" r:id="Re43915bed127419d"/>
    <x:sheet xmlns:r="http://schemas.openxmlformats.org/officeDocument/2006/relationships" name="VALIDATION" sheetId="9" r:id="Re8b5cf1ae5f4453d"/>
    <x:sheet xmlns:r="http://schemas.openxmlformats.org/officeDocument/2006/relationships" name="VALIDATOR_FORMATTING" sheetId="10" r:id="R41a1ba0265c04629"/>
    <x:sheet xmlns:r="http://schemas.openxmlformats.org/officeDocument/2006/relationships" name="VOCAB_MATCHES" sheetId="11" r:id="R9087b09c9b4043ab"/>
    <x:sheet xmlns:r="http://schemas.openxmlformats.org/officeDocument/2006/relationships" name="ARTIFACTS" sheetId="12" r:id="R8ffbc7ca50904d24"/>
    <x:sheet xmlns:r="http://schemas.openxmlformats.org/officeDocument/2006/relationships" name="UNRESOLVED" sheetId="13" r:id="R320ef2b957f74c95"/>
    <x:sheet xmlns:r="http://schemas.openxmlformats.org/officeDocument/2006/relationships" name="RDF_TEST_QUEUE" sheetId="14" r:id="Refb311e0ff9e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9ef1d57014fdc" /><Relationship Type="http://schemas.openxmlformats.org/officeDocument/2006/relationships/theme" Target="/xl/theme/theme1.xml" Id="R048a36722322473a" /><Relationship Type="http://schemas.microsoft.com/office/2022/11/relationships/FeaturePropertyBag" Target="/xl/featurePropertyBag/featurePropertyBag.xml" Id="Rf1289c9ea1ba4fc2" /><Relationship Type="http://schemas.openxmlformats.org/officeDocument/2006/relationships/sharedStrings" Target="/xl/sharedStrings.xml" Id="R514e328ff0a34f75" /><Relationship Type="http://schemas.openxmlformats.org/officeDocument/2006/relationships/worksheet" Target="/xl/worksheets/sheet1.xml" Id="R8d220eddcaf24ce5" /><Relationship Type="http://schemas.openxmlformats.org/officeDocument/2006/relationships/worksheet" Target="/xl/worksheets/sheet2.xml" Id="R289c6c828a604ac5" /><Relationship Type="http://schemas.openxmlformats.org/officeDocument/2006/relationships/worksheet" Target="/xl/worksheets/sheet3.xml" Id="R4e6f7cd1ebe04ea4" /><Relationship Type="http://schemas.openxmlformats.org/officeDocument/2006/relationships/worksheet" Target="/xl/worksheets/sheet4.xml" Id="R19621c85885f437c" /><Relationship Type="http://schemas.openxmlformats.org/officeDocument/2006/relationships/worksheet" Target="/xl/worksheets/sheet5.xml" Id="Ra907a9c9fd3f436e" /><Relationship Type="http://schemas.openxmlformats.org/officeDocument/2006/relationships/worksheet" Target="/xl/worksheets/sheet6.xml" Id="R5872564bf9e343d8" /><Relationship Type="http://schemas.openxmlformats.org/officeDocument/2006/relationships/worksheet" Target="/xl/worksheets/sheet7.xml" Id="R1de172c77b094ec5" /><Relationship Type="http://schemas.openxmlformats.org/officeDocument/2006/relationships/worksheet" Target="/xl/worksheets/sheet8.xml" Id="Re43915bed127419d" /><Relationship Type="http://schemas.openxmlformats.org/officeDocument/2006/relationships/worksheet" Target="/xl/worksheets/sheet9.xml" Id="Re8b5cf1ae5f4453d" /><Relationship Type="http://schemas.openxmlformats.org/officeDocument/2006/relationships/worksheet" Target="/xl/worksheets/sheet10.xml" Id="R41a1ba0265c04629" /><Relationship Type="http://schemas.openxmlformats.org/officeDocument/2006/relationships/worksheet" Target="/xl/worksheets/sheet11.xml" Id="R9087b09c9b4043ab" /><Relationship Type="http://schemas.openxmlformats.org/officeDocument/2006/relationships/worksheet" Target="/xl/worksheets/sheet12.xml" Id="R8ffbc7ca50904d24" /><Relationship Type="http://schemas.openxmlformats.org/officeDocument/2006/relationships/worksheet" Target="/xl/worksheets/sheet13.xml" Id="R320ef2b957f74c95" /><Relationship Type="http://schemas.openxmlformats.org/officeDocument/2006/relationships/worksheet" Target="/xl/worksheets/sheet14.xml" Id="Refb311e0ff9e49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e6987f768448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41a15485404d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4832761dea42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1f621759c544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18b012e6694e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0bce3661784d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838dd5878a45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05b13d7e0b49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6242facd04745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935c6e3cc2c462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1d1f8dace2640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RUN-TRF-006-20260917T133633348801Z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19796.45875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RUN-TRF-006-20260917T133633348801Z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e6987f768448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RUN-TRF-006-20260917T133633348801Z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1a15485404d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RUN-TRF-006-20260917T133633348801Z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RUN-TRF-006-20260917T133633348801Z</x:v>
      </x:c>
      <x:c r="C5" s="69" t="str">
        <x:v>TRF-006</x:v>
      </x:c>
      <x:c r="D5" s="70" t="n">
        <x:v>46282.56705265046</x:v>
      </x:c>
      <x:c r="E5" s="70" t="n">
        <x:v>46282.56751175926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832761dea429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RUN-TRF-006-20260917T133633348801Z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RUN-TRF-006-20260917T133633348801Z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32588.067</x:v>
      </x:c>
      <x:c r="J5" s="75" t="n">
        <x:v>7006.933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f621759c5443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RUN-TRF-006-20260917T133633348801Z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RUN-TRF-006-20260917T133633348801Z</x:v>
      </x:c>
      <x:c r="C5" s="45" t="str">
        <x:v>TRF-006</x:v>
      </x:c>
      <x:c r="D5" s="88" t="n">
        <x:v>46282.5674287037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32586.2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RUN-TRF-006-20260917T133633348801Z</x:v>
      </x:c>
      <x:c r="C6" s="47" t="str">
        <x:v>TRF-006</x:v>
      </x:c>
      <x:c r="D6" s="91" t="n">
        <x:v>46282.56742872685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32588.067</x:v>
      </x:c>
      <x:c r="L6" s="93" t="b">
        <x:v>0</x:v>
      </x:c>
      <x:c r="M6" s="47" t="str">
        <x:v>resp_0a3d08e32bb481a7006aabece196908196bacf212207a7f9e5</x:v>
      </x:c>
      <x:c r="N6" s="59" t="n">
        <x:v>12251</x:v>
      </x:c>
      <x:c r="O6" s="59" t="n">
        <x:v>2388</x:v>
      </x:c>
      <x:c r="P6" s="59" t="n">
        <x:v>14639</x:v>
      </x:c>
    </x:row>
    <x:row r="7">
      <x:c r="A7" s="47" t="str">
        <x:v>EVT-000040</x:v>
      </x:c>
      <x:c r="B7" s="47" t="str">
        <x:v>RUN-TRF-006-20260917T133633348801Z</x:v>
      </x:c>
      <x:c r="C7" s="47" t="str">
        <x:v>TRF-006</x:v>
      </x:c>
      <x:c r="D7" s="91" t="n">
        <x:v>46282.56751162037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7004.635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RUN-TRF-006-20260917T133633348801Z</x:v>
      </x:c>
      <x:c r="C8" s="49" t="str">
        <x:v>TRF-006</x:v>
      </x:c>
      <x:c r="D8" s="94" t="n">
        <x:v>46282.56751165509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7006.933</x:v>
      </x:c>
      <x:c r="L8" s="96" t="b">
        <x:v>0</x:v>
      </x:c>
      <x:c r="M8" s="49" t="str">
        <x:v>resp_0615286080def6f1006aabed0255b08190a82a6abff0e9746f</x:v>
      </x:c>
      <x:c r="N8" s="60" t="n">
        <x:v>10573</x:v>
      </x:c>
      <x:c r="O8" s="60" t="n">
        <x:v>347</x:v>
      </x:c>
      <x:c r="P8" s="60" t="n">
        <x:v>10920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8b012e6694e6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RUN-TRF-006-20260917T133633348801Z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RUN-TRF-006-20260917T133633348801Z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RUN-TRF-006-20260917T133633348801Z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RUN-TRF-006-20260917T133633348801Z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RUN-TRF-006-20260917T133633348801Z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RUN-TRF-006-20260917T133633348801Z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RUN-TRF-006-20260917T133633348801Z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RUN-TRF-006-20260917T133633348801Z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RUN-TRF-006-20260917T133633348801Z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RUN-TRF-006-20260917T133633348801Z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RUN-TRF-006-20260917T133633348801Z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RUN-TRF-006-20260917T133633348801Z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RUN-TRF-006-20260917T133633348801Z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RUN-TRF-006-20260917T133633348801Z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RUN-TRF-006-20260917T133633348801Z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RUN-TRF-006-20260917T133633348801Z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RUN-TRF-006-20260917T133633348801Z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RUN-TRF-006-20260917T133633348801Z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RUN-TRF-006-20260917T133633348801Z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RUN-TRF-006-20260917T133633348801Z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RUN-TRF-006-20260917T133633348801Z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RUN-TRF-006-20260917T133633348801Z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RUN-TRF-006-20260917T133633348801Z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RUN-TRF-006-20260917T133633348801Z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RUN-TRF-006-20260917T133633348801Z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0bce3661784dc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RUN-TRF-006-20260917T133633348801Z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RUN-TRF-006-20260917T133633348801Z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9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RUN-TRF-006-20260917T133633348801Z</x:v>
      </x:c>
      <x:c r="B6" s="49" t="str">
        <x:v>TRF-006</x:v>
      </x:c>
      <x:c r="C6" s="49" t="str">
        <x:v>FS-BOOL-01</x:v>
      </x:c>
      <x:c r="D6" s="49" t="str">
        <x:v>boolean_state</x:v>
      </x:c>
      <x:c r="E6" s="100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838dd5878a45e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RUN-TRF-006-20260917T133633348801Z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RUN-TRF-006-20260917T133633348801Z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https://w3id.org/nltl/vocab#iceClassValue | https://w3id.org/nltl/vocab#ownerRequested2008EngineOutputRequirements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9d05b13d7e0b49c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RUN-TRF-006-20260917T133633348801Z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RUN-TRF-006-20260917T133633348801Z</x:v>
      </x:c>
      <x:c r="B5" s="69" t="str">
        <x:v>TRF-006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242facd047459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RUN-TRF-006-20260917T133633348801Z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RUN-TRF-006-20260917T133633348801Z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RUN-TRF-006-20260917T133633348801Z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RUN-TRF-006-20260917T133633348801Z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RUN-TRF-006-20260917T133633348801Z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RUN-TRF-006-20260917T133633348801Z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9ea42c3580df88db08e2a82fb5751a6032b1414b642448c21d309bd1b64b58aa</x:v>
      </x:c>
      <x:c r="G8" s="59" t="n">
        <x:v>3278</x:v>
      </x:c>
    </x:row>
    <x:row r="9">
      <x:c r="A9" s="47" t="str">
        <x:v>RUN-TRF-006-20260917T133633348801Z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5e9cecd7b1a1c905e1738473532f99bffdc2f0f18288393c2cc1f8bee1cf2eaa</x:v>
      </x:c>
      <x:c r="G9" s="59" t="n">
        <x:v>3253</x:v>
      </x:c>
    </x:row>
    <x:row r="10">
      <x:c r="A10" s="47" t="str">
        <x:v>RUN-TRF-006-20260917T133633348801Z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a0890040e8c46221397d81b1134964587cfd12b0d027c39406e884302f1392b6</x:v>
      </x:c>
      <x:c r="G10" s="59" t="n">
        <x:v>1029</x:v>
      </x:c>
    </x:row>
    <x:row r="11">
      <x:c r="A11" s="47" t="str">
        <x:v>RUN-TRF-006-20260917T133633348801Z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4c59a58c2457c3875af0ce23626d73806b45876d8630557e87832a12447769c7</x:v>
      </x:c>
      <x:c r="G11" s="59" t="n">
        <x:v>41535</x:v>
      </x:c>
    </x:row>
    <x:row r="12">
      <x:c r="A12" s="47" t="str">
        <x:v>RUN-TRF-006-20260917T133633348801Z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RUN-TRF-006-20260917T133633348801Z</x:v>
      </x:c>
      <x:c r="B13" s="47" t="str">
        <x:v>TRF-006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RUN-TRF-006-20260917T133633348801Z</x:v>
      </x:c>
      <x:c r="B14" s="47" t="str">
        <x:v>TRF-006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5e9cecd7b1a1c905e1738473532f99bffdc2f0f18288393c2cc1f8bee1cf2eaa</x:v>
      </x:c>
      <x:c r="G14" s="59" t="n">
        <x:v>3253</x:v>
      </x:c>
    </x:row>
    <x:row r="15">
      <x:c r="A15" s="47" t="str">
        <x:v>RUN-TRF-006-20260917T133633348801Z</x:v>
      </x:c>
      <x:c r="B15" s="47" t="str">
        <x:v>TRF-006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RUN-TRF-006-20260917T133633348801Z</x:v>
      </x:c>
      <x:c r="B16" s="47" t="str">
        <x:v>TRF-006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RUN-TRF-006-20260917T133633348801Z</x:v>
      </x:c>
      <x:c r="B17" s="47" t="str">
        <x:v>TRF-006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152bc4aded95ef73b8b50ebce168376794457044b9e5351f28f35805b4663f6d</x:v>
      </x:c>
      <x:c r="G17" s="59" t="n">
        <x:v>927</x:v>
      </x:c>
    </x:row>
    <x:row r="18">
      <x:c r="A18" s="47" t="str">
        <x:v>RUN-TRF-006-20260917T133633348801Z</x:v>
      </x:c>
      <x:c r="B18" s="47" t="str">
        <x:v>TRF-006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9ea42c3580df88db08e2a82fb5751a6032b1414b642448c21d309bd1b64b58aa</x:v>
      </x:c>
      <x:c r="G18" s="59" t="n">
        <x:v>3278</x:v>
      </x:c>
    </x:row>
    <x:row r="19">
      <x:c r="A19" s="47" t="str">
        <x:v>RUN-TRF-006-20260917T133633348801Z</x:v>
      </x:c>
      <x:c r="B19" s="47" t="str">
        <x:v>TRF-006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5e9cecd7b1a1c905e1738473532f99bffdc2f0f18288393c2cc1f8bee1cf2eaa</x:v>
      </x:c>
      <x:c r="G19" s="59" t="n">
        <x:v>3253</x:v>
      </x:c>
    </x:row>
    <x:row r="20">
      <x:c r="A20" s="49" t="str">
        <x:v>RUN-TRF-006-20260917T133633348801Z</x:v>
      </x:c>
      <x:c r="B20" s="49" t="str">
        <x:v>TRF-006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7054f06451bebf25e70355e099ca1082096dbb9d4297744b25287350b74af58e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2935c6e3cc2c462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RUN-TRF-006-20260917T133633348801Z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RUN-TRF-006-20260917T133633348801Z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RUN-TRF-006-20260917T133633348801Z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1f8dace2640f0"/>
  </x:tableParts>
</x:worksheet>
</file>